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304" sheetId="20" r:id="rId7"/>
    <sheet name="Phòng 305" sheetId="21" r:id="rId8"/>
    <sheet name="Phòng 307" sheetId="22" r:id="rId9"/>
    <sheet name="Phòng 308" sheetId="23" r:id="rId10"/>
    <sheet name="Phòng 404" sheetId="24" r:id="rId11"/>
    <sheet name="Phòng 712" sheetId="25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304'!$1:$7</definedName>
    <definedName name="_xlnm.Print_Titles" localSheetId="7">'Phòng 305'!$1:$7</definedName>
    <definedName name="_xlnm.Print_Titles" localSheetId="8">'Phòng 307'!$1:$7</definedName>
    <definedName name="_xlnm.Print_Titles" localSheetId="9">'Phòng 308'!$1:$7</definedName>
    <definedName name="_xlnm.Print_Titles" localSheetId="10">'Phòng 404'!$1:$7</definedName>
    <definedName name="_xlnm.Print_Titles" localSheetId="11">'Phòng 712'!$1:$7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<sst xmlns="http://schemas.openxmlformats.org/spreadsheetml/2006/main" count="3100" uniqueCount="488">
  <si>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</si>
  <si>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</si>
  <si>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</si>
  <si>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</si>
  <si>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</si>
  <si>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</si>
  <si>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</si>
  <si>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</si>
  <si>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</si>
  <si>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</si>
  <si>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</si>
  <si>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</si>
  <si>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</si>
  <si>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</si>
  <si>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</si>
  <si>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</si>
  <si>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</si>
  <si>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</si>
  <si>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</si>
  <si>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</si>
  <si>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</si>
  <si>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</si>
  <si>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</si>
  <si>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</si>
  <si>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</si>
  <si>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</si>
  <si>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</si>
  <si>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</si>
  <si>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</si>
  <si>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</si>
  <si>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</si>
  <si>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</si>
  <si>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</si>
  <si>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</si>
  <si>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</si>
  <si>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</si>
  <si>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</si>
  <si>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</si>
  <si>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</si>
  <si>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</si>
  <si>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</si>
  <si>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</si>
  <si>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</si>
  <si>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</si>
  <si>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</si>
  <si>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</si>
  <si>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</si>
  <si>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</si>
  <si>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</si>
  <si>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</si>
  <si>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</si>
  <si>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</si>
  <si>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</si>
  <si>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</si>
  <si>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</si>
  <si>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</si>
  <si>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</si>
  <si>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</si>
  <si>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</si>
  <si>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</si>
  <si>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</si>
  <si>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</si>
  <si>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</si>
  <si>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</si>
  <si>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</si>
  <si>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</si>
  <si>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</si>
  <si>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</si>
  <si>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</si>
  <si>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</si>
  <si>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</si>
  <si>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</si>
  <si>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</si>
  <si>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</si>
  <si>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</si>
  <si>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</si>
  <si>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</si>
  <si>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</si>
  <si>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</si>
  <si>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</si>
  <si>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</si>
  <si>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</si>
  <si>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Quyên</t>
  </si>
  <si>
    <t>Hảo</t>
  </si>
  <si>
    <t>Nguyễn Thị Thanh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</si>
  <si>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</si>
  <si>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</si>
  <si>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</si>
  <si>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</si>
  <si>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</si>
  <si>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</si>
  <si>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</si>
  <si>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</si>
  <si>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</si>
  <si>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Nguyễn Hoàng</t>
  </si>
  <si>
    <t>Lê Thanh</t>
  </si>
  <si>
    <t>Trung</t>
  </si>
  <si>
    <t>Anh</t>
  </si>
  <si>
    <t>Ly</t>
  </si>
  <si>
    <t>Tâm</t>
  </si>
  <si>
    <t>Tuấn</t>
  </si>
  <si>
    <t>Hà</t>
  </si>
  <si>
    <t>Khánh</t>
  </si>
  <si>
    <t>Ngân</t>
  </si>
  <si>
    <t>Ngọc</t>
  </si>
  <si>
    <t>Ny</t>
  </si>
  <si>
    <t>Nam</t>
  </si>
  <si>
    <t>Việt</t>
  </si>
  <si>
    <t>Yến</t>
  </si>
  <si>
    <t>Trang</t>
  </si>
  <si>
    <t>Thanh</t>
  </si>
  <si>
    <t>Thương</t>
  </si>
  <si>
    <t>Uyên</t>
  </si>
  <si>
    <t>Nguyễn Kim</t>
  </si>
  <si>
    <t>Thuận</t>
  </si>
  <si>
    <t>Nguyễn Thị</t>
  </si>
  <si>
    <t>Huy</t>
  </si>
  <si>
    <t>My</t>
  </si>
  <si>
    <t>Phương</t>
  </si>
  <si>
    <t>Bình</t>
  </si>
  <si>
    <t>Võ Phương</t>
  </si>
  <si>
    <t>Nguyễn Thị Kim</t>
  </si>
  <si>
    <t>Dung</t>
  </si>
  <si>
    <t>Dương</t>
  </si>
  <si>
    <t>Diễm</t>
  </si>
  <si>
    <t>Trà</t>
  </si>
  <si>
    <t>Nga</t>
  </si>
  <si>
    <t>Nhung</t>
  </si>
  <si>
    <t>Tuyết</t>
  </si>
  <si>
    <t>Lương</t>
  </si>
  <si>
    <t>Huyền</t>
  </si>
  <si>
    <t>Loan</t>
  </si>
  <si>
    <t>Lý</t>
  </si>
  <si>
    <t>Phượng</t>
  </si>
  <si>
    <t>Hằng</t>
  </si>
  <si>
    <t>Hồng</t>
  </si>
  <si>
    <t>Quỳnh</t>
  </si>
  <si>
    <t>Cường</t>
  </si>
  <si>
    <t>An</t>
  </si>
  <si>
    <t>Hạnh</t>
  </si>
  <si>
    <t>Nhân</t>
  </si>
  <si>
    <t>Hữu</t>
  </si>
  <si>
    <t>Tiên</t>
  </si>
  <si>
    <t>Trinh</t>
  </si>
  <si>
    <t>Hân</t>
  </si>
  <si>
    <t>Hiếu</t>
  </si>
  <si>
    <t>Phan Minh</t>
  </si>
  <si>
    <t>Diệu</t>
  </si>
  <si>
    <t>Thu</t>
  </si>
  <si>
    <t>Thư</t>
  </si>
  <si>
    <t>Liên</t>
  </si>
  <si>
    <t>Lộc</t>
  </si>
  <si>
    <t>Như</t>
  </si>
  <si>
    <t>Trúc</t>
  </si>
  <si>
    <t>Viên</t>
  </si>
  <si>
    <t>Mỹ</t>
  </si>
  <si>
    <t>Nguyễn Minh</t>
  </si>
  <si>
    <t>Chung</t>
  </si>
  <si>
    <t>Ý</t>
  </si>
  <si>
    <t>Đoàn Ngọc</t>
  </si>
  <si>
    <t>Lực</t>
  </si>
  <si>
    <t>Tuyền</t>
  </si>
  <si>
    <t>Thiên</t>
  </si>
  <si>
    <t>Trần Nhật</t>
  </si>
  <si>
    <t>Nhã</t>
  </si>
  <si>
    <t>Nguyễn Thanh</t>
  </si>
  <si>
    <t>Quí</t>
  </si>
  <si>
    <t>Thoa</t>
  </si>
  <si>
    <t>Nguyễn Quỳnh</t>
  </si>
  <si>
    <t>Huế</t>
  </si>
  <si>
    <t>Thuỷ</t>
  </si>
  <si>
    <t>Nguyễn Hải</t>
  </si>
  <si>
    <t>Bách</t>
  </si>
  <si>
    <t>Nguyễn Như</t>
  </si>
  <si>
    <t>Nguyễn Thị Tuyết</t>
  </si>
  <si>
    <t>Nguyễn Thảo</t>
  </si>
  <si>
    <t>Nguyễn Văn</t>
  </si>
  <si>
    <t>Phan Ngọc</t>
  </si>
  <si>
    <t>Huỳnh Thị</t>
  </si>
  <si>
    <t>Li</t>
  </si>
  <si>
    <t>Lê Huyền</t>
  </si>
  <si>
    <t>Trần Thị</t>
  </si>
  <si>
    <t>Lê Tấn</t>
  </si>
  <si>
    <t>Hoàng Thị</t>
  </si>
  <si>
    <t>Nguyễn Hiền</t>
  </si>
  <si>
    <t>Thú</t>
  </si>
  <si>
    <t>Đoàn Thị</t>
  </si>
  <si>
    <t>Nguyễn Thị Tố</t>
  </si>
  <si>
    <t>Nguyễn Thị Như</t>
  </si>
  <si>
    <t>Nguyễn Thị Ái</t>
  </si>
  <si>
    <t>Phạm Thị Ngọc</t>
  </si>
  <si>
    <t>Trương Quốc</t>
  </si>
  <si>
    <t>Nguyễn Huỳnh</t>
  </si>
  <si>
    <t>Nguyễn Thị Thảo</t>
  </si>
  <si>
    <t>Vũ Hoàng</t>
  </si>
  <si>
    <t>Trịnh Thị</t>
  </si>
  <si>
    <t>K23NAB</t>
  </si>
  <si>
    <t>K24NAB</t>
  </si>
  <si>
    <t>K25NAB</t>
  </si>
  <si>
    <t>Phạm Tường</t>
  </si>
  <si>
    <t>Phạm Yến</t>
  </si>
  <si>
    <t>Võ Tú</t>
  </si>
  <si>
    <t>K26NAB</t>
  </si>
  <si>
    <t>DANH SÁCH SINH VIÊN DỰ THI KTHP 2022-2023</t>
  </si>
  <si>
    <t>24203101799</t>
  </si>
  <si>
    <t>Nguyễn Thị Hoàng</t>
  </si>
  <si>
    <t>Dương Văn</t>
  </si>
  <si>
    <t>Trần Thị Ngọc</t>
  </si>
  <si>
    <t>Lê Nguyễn Hoàng</t>
  </si>
  <si>
    <t>Nguyễn Thị Thu</t>
  </si>
  <si>
    <t>Nguyễn Thị Diễm</t>
  </si>
  <si>
    <t>Trần Thị Yến</t>
  </si>
  <si>
    <t>Lê Thị Hồng</t>
  </si>
  <si>
    <t>Huỳnh Thị Mỹ</t>
  </si>
  <si>
    <t>Ngô Thị Thảo</t>
  </si>
  <si>
    <t>Trần Thị Thùy</t>
  </si>
  <si>
    <t>Nguyễn Thị Thùy</t>
  </si>
  <si>
    <t>Phan Thiện</t>
  </si>
  <si>
    <t>Võ Thị Thanh</t>
  </si>
  <si>
    <t>Nguyễn Thị Phương</t>
  </si>
  <si>
    <t>Nguyễn Thị Thúy</t>
  </si>
  <si>
    <t>Nguyễn Thị Trúc</t>
  </si>
  <si>
    <t>Đậu Đức</t>
  </si>
  <si>
    <t>Phan Thị</t>
  </si>
  <si>
    <t>Võ Thị Cẩm</t>
  </si>
  <si>
    <t>Lê Thị Ngọc</t>
  </si>
  <si>
    <t>Nguyễn Thị Ánh</t>
  </si>
  <si>
    <t>Trần Lê Quỳnh</t>
  </si>
  <si>
    <t>Hoàng Thị Ngọc</t>
  </si>
  <si>
    <t>Nguyễn Thị Xuân</t>
  </si>
  <si>
    <t>Lê Thị Huyền</t>
  </si>
  <si>
    <t>Huỳnh Thị Ánh</t>
  </si>
  <si>
    <t>Phan Thị Hoàng</t>
  </si>
  <si>
    <t>Phan Thị Tuyết</t>
  </si>
  <si>
    <t>Nguyễn Thị Tú</t>
  </si>
  <si>
    <t>Đỗ Thị Hải</t>
  </si>
  <si>
    <t>Nguyễn Thị Trà</t>
  </si>
  <si>
    <t>Đỗ Thị Hồng</t>
  </si>
  <si>
    <t>Lê Thị Như</t>
  </si>
  <si>
    <t>Phạm Thị Bảo</t>
  </si>
  <si>
    <t>Bùi Thị Thanh</t>
  </si>
  <si>
    <t>Ngô Thị Huyền</t>
  </si>
  <si>
    <t>Đỗ Thị Diệu</t>
  </si>
  <si>
    <t>Lê Thị Hiếu</t>
  </si>
  <si>
    <t>Đỗ Thị</t>
  </si>
  <si>
    <t>Nguyễn Thị Thục</t>
  </si>
  <si>
    <t>Hồ Thị</t>
  </si>
  <si>
    <t>Đào Thị Mỹ</t>
  </si>
  <si>
    <t>Phạm Trần Thanh</t>
  </si>
  <si>
    <t>Huỳnh Thị Diễm</t>
  </si>
  <si>
    <t>Trần Thị Bảo</t>
  </si>
  <si>
    <t>Phạm Hoàng Bảo</t>
  </si>
  <si>
    <t>Phan Thị Ngọc</t>
  </si>
  <si>
    <t>Trương Thị Kim</t>
  </si>
  <si>
    <t>Phạm Thị Thu</t>
  </si>
  <si>
    <t>Hoàng Nguyễn Tùng</t>
  </si>
  <si>
    <t>Trần Thị Châu</t>
  </si>
  <si>
    <t>Dương Thị Ngọc</t>
  </si>
  <si>
    <t>Dương Thị Như</t>
  </si>
  <si>
    <t>Phan Thị Bích</t>
  </si>
  <si>
    <t>Phan Thị Kiều</t>
  </si>
  <si>
    <t>Hà Thị</t>
  </si>
  <si>
    <t>Võ Thị Hồng</t>
  </si>
  <si>
    <t>Nguyễn Thị My</t>
  </si>
  <si>
    <t>Dương Thị Hoài</t>
  </si>
  <si>
    <t>Mai Thị</t>
  </si>
  <si>
    <t>25203116772</t>
  </si>
  <si>
    <t>Bùi Thị Quỳnh</t>
  </si>
  <si>
    <t>ENG 430 E</t>
  </si>
  <si>
    <t>25203108717</t>
  </si>
  <si>
    <t>Lê Phùng Thị</t>
  </si>
  <si>
    <t>25203110999</t>
  </si>
  <si>
    <t>2321311359</t>
  </si>
  <si>
    <t>25203103101</t>
  </si>
  <si>
    <t>26203131138</t>
  </si>
  <si>
    <t>Hoàng Lê Ngọc</t>
  </si>
  <si>
    <t>25203101004</t>
  </si>
  <si>
    <t>25203210278</t>
  </si>
  <si>
    <t>25213115789</t>
  </si>
  <si>
    <t>Hồ Thăng Huy</t>
  </si>
  <si>
    <t>25203112047</t>
  </si>
  <si>
    <t>25203104436</t>
  </si>
  <si>
    <t>25203100954</t>
  </si>
  <si>
    <t>Vương Thị Lưu</t>
  </si>
  <si>
    <t>25207204068</t>
  </si>
  <si>
    <t>25203100955</t>
  </si>
  <si>
    <t>24203104268</t>
  </si>
  <si>
    <t>25203107939</t>
  </si>
  <si>
    <t>25213100935</t>
  </si>
  <si>
    <t>25203116760</t>
  </si>
  <si>
    <t>Trần Trương Uyển</t>
  </si>
  <si>
    <t>25203102419</t>
  </si>
  <si>
    <t>25203208308</t>
  </si>
  <si>
    <t>25203113737</t>
  </si>
  <si>
    <t>25203101174</t>
  </si>
  <si>
    <t>25203117244</t>
  </si>
  <si>
    <t>25203109212</t>
  </si>
  <si>
    <t>Lê Thị Thái</t>
  </si>
  <si>
    <t>25203108917</t>
  </si>
  <si>
    <t>25203100135</t>
  </si>
  <si>
    <t>25203108921</t>
  </si>
  <si>
    <t>25203114690</t>
  </si>
  <si>
    <t>25203104843</t>
  </si>
  <si>
    <t>25202903593</t>
  </si>
  <si>
    <t>Bùi Thị Hiền</t>
  </si>
  <si>
    <t>25203105167</t>
  </si>
  <si>
    <t>25203114796</t>
  </si>
  <si>
    <t>Bùi Thị Minh</t>
  </si>
  <si>
    <t>25203105895</t>
  </si>
  <si>
    <t>25213115113</t>
  </si>
  <si>
    <t>25213115116</t>
  </si>
  <si>
    <t>25203117137</t>
  </si>
  <si>
    <t>25203509812</t>
  </si>
  <si>
    <t>Hà Thị Thúy</t>
  </si>
  <si>
    <t>25203115472</t>
  </si>
  <si>
    <t>Hoài Nguyễn Hạnh</t>
  </si>
  <si>
    <t>25203107692</t>
  </si>
  <si>
    <t>25203115692</t>
  </si>
  <si>
    <t>25203100449</t>
  </si>
  <si>
    <t>ENG 430 G</t>
  </si>
  <si>
    <t>25213104821</t>
  </si>
  <si>
    <t>Hồ Trường</t>
  </si>
  <si>
    <t>25203111076</t>
  </si>
  <si>
    <t>25203108561</t>
  </si>
  <si>
    <t>25203111384</t>
  </si>
  <si>
    <t>25203110240</t>
  </si>
  <si>
    <t>Bùi Thu</t>
  </si>
  <si>
    <t>25203100535</t>
  </si>
  <si>
    <t>25203104308</t>
  </si>
  <si>
    <t>25203109882</t>
  </si>
  <si>
    <t>25203202690</t>
  </si>
  <si>
    <t>25203108497</t>
  </si>
  <si>
    <t>Lê Hồ Dạ</t>
  </si>
  <si>
    <t>25213103872</t>
  </si>
  <si>
    <t>25203112530</t>
  </si>
  <si>
    <t>25203102835</t>
  </si>
  <si>
    <t>25203107695</t>
  </si>
  <si>
    <t>Đinh Thị Mỹ</t>
  </si>
  <si>
    <t>25203115773</t>
  </si>
  <si>
    <t>25203103188</t>
  </si>
  <si>
    <t>25203104327</t>
  </si>
  <si>
    <t>25203110373</t>
  </si>
  <si>
    <t>25203113283</t>
  </si>
  <si>
    <t>Đinh Ngọc Hải</t>
  </si>
  <si>
    <t>25203107334</t>
  </si>
  <si>
    <t>Đỗ Mai Quỳnh</t>
  </si>
  <si>
    <t>25203108620</t>
  </si>
  <si>
    <t>25203107845</t>
  </si>
  <si>
    <t>25203113399</t>
  </si>
  <si>
    <t>25203113740</t>
  </si>
  <si>
    <t>Phạm Thị Phi</t>
  </si>
  <si>
    <t>25203116665</t>
  </si>
  <si>
    <t>25203116752</t>
  </si>
  <si>
    <t>25203217601</t>
  </si>
  <si>
    <t>25203116584</t>
  </si>
  <si>
    <t>25203117410</t>
  </si>
  <si>
    <t>25203116553</t>
  </si>
  <si>
    <t>25203100191</t>
  </si>
  <si>
    <t>25203107961</t>
  </si>
  <si>
    <t>Hoàng Thị Hiền</t>
  </si>
  <si>
    <t>25203305362</t>
  </si>
  <si>
    <t>25203109960</t>
  </si>
  <si>
    <t>25203116611</t>
  </si>
  <si>
    <t>25202400545</t>
  </si>
  <si>
    <t>25203208320</t>
  </si>
  <si>
    <t>25203100799</t>
  </si>
  <si>
    <t>Hoàng Thị Hải</t>
  </si>
  <si>
    <t>25203116949</t>
  </si>
  <si>
    <t>2321716965</t>
  </si>
  <si>
    <t>Phạm Văn Công</t>
  </si>
  <si>
    <t>ENG 430 I</t>
  </si>
  <si>
    <t>25203117464</t>
  </si>
  <si>
    <t>Hoàng Thị An</t>
  </si>
  <si>
    <t>26203136660</t>
  </si>
  <si>
    <t>25213108648</t>
  </si>
  <si>
    <t>25203103749</t>
  </si>
  <si>
    <t>25203110299</t>
  </si>
  <si>
    <t>25203103388</t>
  </si>
  <si>
    <t>25203112088</t>
  </si>
  <si>
    <t>25203117465</t>
  </si>
  <si>
    <t>25203108018</t>
  </si>
  <si>
    <t>25203112498</t>
  </si>
  <si>
    <t>Thân Thị Mỹ</t>
  </si>
  <si>
    <t>24213108238</t>
  </si>
  <si>
    <t>25203100666</t>
  </si>
  <si>
    <t>24213111296</t>
  </si>
  <si>
    <t>Huỳnh Kỳ</t>
  </si>
  <si>
    <t>25211212939</t>
  </si>
  <si>
    <t>25203107798</t>
  </si>
  <si>
    <t>Lê Khắc Thảo</t>
  </si>
  <si>
    <t>25203110021</t>
  </si>
  <si>
    <t>25203113351</t>
  </si>
  <si>
    <t>25203113479</t>
  </si>
  <si>
    <t>25203217292</t>
  </si>
  <si>
    <t>25203100697</t>
  </si>
  <si>
    <t>25203105399</t>
  </si>
  <si>
    <t>25203113813</t>
  </si>
  <si>
    <t>25203104923</t>
  </si>
  <si>
    <t>25203107015</t>
  </si>
  <si>
    <t>25203117293</t>
  </si>
  <si>
    <t>Phan Dạ Hương</t>
  </si>
  <si>
    <t>25203108274</t>
  </si>
  <si>
    <t>Bùi Mai</t>
  </si>
  <si>
    <t>25203107843</t>
  </si>
  <si>
    <t>26203135410</t>
  </si>
  <si>
    <t>25213117417</t>
  </si>
  <si>
    <t>Đặng Nguyễn Anh</t>
  </si>
  <si>
    <t>25203115277</t>
  </si>
  <si>
    <t>Võ Thuý</t>
  </si>
  <si>
    <t>25203207354</t>
  </si>
  <si>
    <t>25203115290</t>
  </si>
  <si>
    <t>25203117372</t>
  </si>
  <si>
    <t>Phạm Thị Nhã</t>
  </si>
  <si>
    <t>25213110627</t>
  </si>
  <si>
    <t>Nguyễn Xuân Thành</t>
  </si>
  <si>
    <t>ENG 430 K</t>
  </si>
  <si>
    <t>25203109032</t>
  </si>
  <si>
    <t>25203117567</t>
  </si>
  <si>
    <t>25202111498</t>
  </si>
  <si>
    <t>Châu Thị Mỹ</t>
  </si>
  <si>
    <t>26203134807</t>
  </si>
  <si>
    <t>26203135092</t>
  </si>
  <si>
    <t>26213100085</t>
  </si>
  <si>
    <t>Cao Lê Nhân</t>
  </si>
  <si>
    <t>25203111930</t>
  </si>
  <si>
    <t>26203141917</t>
  </si>
  <si>
    <t>26203100289</t>
  </si>
  <si>
    <t>Bùi Thị Thúy</t>
  </si>
  <si>
    <t>25203312656</t>
  </si>
  <si>
    <t>25203101168</t>
  </si>
  <si>
    <t>Võ Thị Hoa</t>
  </si>
  <si>
    <t>25203102196</t>
  </si>
  <si>
    <t>Nguyễn Hồ Thiên</t>
  </si>
  <si>
    <t>25203105070</t>
  </si>
  <si>
    <t>25203203301</t>
  </si>
  <si>
    <t>26203128334</t>
  </si>
  <si>
    <t>25203105248</t>
  </si>
  <si>
    <t>Mai Trương Yến</t>
  </si>
  <si>
    <t>25203105342</t>
  </si>
  <si>
    <t>Nguyễn Trương Xuân</t>
  </si>
  <si>
    <t>25203109018</t>
  </si>
  <si>
    <t>25203209994</t>
  </si>
  <si>
    <t>26203136226</t>
  </si>
  <si>
    <t>Nguyễn Lê Uyển</t>
  </si>
  <si>
    <t>25203107393</t>
  </si>
  <si>
    <t>25203102866</t>
  </si>
  <si>
    <t>26203126044</t>
  </si>
  <si>
    <t>25203116674</t>
  </si>
  <si>
    <t>26213124459</t>
  </si>
  <si>
    <t>24203112734</t>
  </si>
  <si>
    <t>Đoàn Ngọc Tố</t>
  </si>
  <si>
    <t>25203113874</t>
  </si>
  <si>
    <t>25203114075</t>
  </si>
  <si>
    <t>25213108978</t>
  </si>
  <si>
    <t>25203108761</t>
  </si>
  <si>
    <t>25202101784</t>
  </si>
  <si>
    <t>25203503006</t>
  </si>
  <si>
    <t>24207204545</t>
  </si>
  <si>
    <t>25203103423</t>
  </si>
  <si>
    <t>25203115035</t>
  </si>
  <si>
    <t>Hồ Thị Kiều</t>
  </si>
  <si>
    <t>24213116767</t>
  </si>
  <si>
    <t>24203114891</t>
  </si>
  <si>
    <t>25203103092</t>
  </si>
  <si>
    <t>712-794-25</t>
  </si>
  <si>
    <t>304-794-26</t>
  </si>
  <si>
    <t>305-794-26</t>
  </si>
  <si>
    <t>307-794-26</t>
  </si>
  <si>
    <t>308-794-26</t>
  </si>
  <si>
    <t>404-794-25</t>
  </si>
  <si>
    <t>304</t>
  </si>
  <si>
    <t>(LỚP: ENG 430 (E-G-I-K))</t>
  </si>
  <si>
    <t>794</t>
  </si>
  <si>
    <t>MÔN :Dịch Hội Nghị* MÃ MÔN:ENG430</t>
  </si>
  <si>
    <t>Thời gian:09h30 - Ngày 13/02/2023 - Phòng: 304 - cơ sở:  K7/25 Quang Trung</t>
  </si>
  <si>
    <t>ENG-ENG430-Suat 09h30 - Ngày 13/02/2023</t>
  </si>
  <si>
    <t>305</t>
  </si>
  <si>
    <t>Thời gian:09h30 - Ngày 13/02/2023 - Phòng: 305 - cơ sở:  K7/25 Quang Trung</t>
  </si>
  <si>
    <t>307</t>
  </si>
  <si>
    <t>Thời gian:09h30 - Ngày 13/02/2023 - Phòng: 307 - cơ sở:  K7/25 Quang Trung</t>
  </si>
  <si>
    <t>308</t>
  </si>
  <si>
    <t>Thời gian:09h30 - Ngày 13/02/2023 - Phòng: 308 - cơ sở:  K7/25 Quang Trung</t>
  </si>
  <si>
    <t>404</t>
  </si>
  <si>
    <t>Thời gian:09h30 - Ngày 13/02/2023 - Phòng: 404 - cơ sở:  K7/25 Quang Trung</t>
  </si>
  <si>
    <t>5/</t>
  </si>
  <si>
    <t>712</t>
  </si>
  <si>
    <t>Thời gian:09h30 - Ngày 13/02/2023 - Phòng: 712 - cơ sở:  K7/25 Quang Trung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</si>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</sst>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468</v>
      </c>
    </row>
    <row r="2" spans="1:15" s="56" customFormat="1">
      <c r="C2" s="186" t="s">
        <v>59</v>
      </c>
      <c r="D2" s="186"/>
      <c r="E2" s="59" t="s">
        <v>480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79</v>
      </c>
      <c r="B8" s="65">
        <v>1</v>
      </c>
      <c r="C8" s="102" t="s">
        <v>364</v>
      </c>
      <c r="D8" s="67" t="s">
        <v>238</v>
      </c>
      <c r="E8" s="68" t="s">
        <v>158</v>
      </c>
      <c r="F8" s="105" t="s">
        <v>319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80</v>
      </c>
      <c r="B9" s="65">
        <v>2</v>
      </c>
      <c r="C9" s="102" t="s">
        <v>365</v>
      </c>
      <c r="D9" s="67" t="s">
        <v>366</v>
      </c>
      <c r="E9" s="68" t="s">
        <v>108</v>
      </c>
      <c r="F9" s="105" t="s">
        <v>319</v>
      </c>
      <c r="G9" s="105" t="s">
        <v>198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81</v>
      </c>
      <c r="B10" s="65">
        <v>3</v>
      </c>
      <c r="C10" s="102" t="s">
        <v>367</v>
      </c>
      <c r="D10" s="67" t="s">
        <v>235</v>
      </c>
      <c r="E10" s="68" t="s">
        <v>108</v>
      </c>
      <c r="F10" s="105" t="s">
        <v>319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82</v>
      </c>
      <c r="B11" s="65">
        <v>4</v>
      </c>
      <c r="C11" s="102" t="s">
        <v>368</v>
      </c>
      <c r="D11" s="67" t="s">
        <v>369</v>
      </c>
      <c r="E11" s="68" t="s">
        <v>172</v>
      </c>
      <c r="F11" s="105" t="s">
        <v>370</v>
      </c>
      <c r="G11" s="105" t="s">
        <v>202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83</v>
      </c>
      <c r="B12" s="65">
        <v>5</v>
      </c>
      <c r="C12" s="102" t="s">
        <v>371</v>
      </c>
      <c r="D12" s="67" t="s">
        <v>372</v>
      </c>
      <c r="E12" s="68" t="s">
        <v>119</v>
      </c>
      <c r="F12" s="105" t="s">
        <v>370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84</v>
      </c>
      <c r="B13" s="65">
        <v>6</v>
      </c>
      <c r="C13" s="102" t="s">
        <v>373</v>
      </c>
      <c r="D13" s="67" t="s">
        <v>250</v>
      </c>
      <c r="E13" s="68" t="s">
        <v>157</v>
      </c>
      <c r="F13" s="105" t="s">
        <v>370</v>
      </c>
      <c r="G13" s="105" t="s">
        <v>202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85</v>
      </c>
      <c r="B14" s="65">
        <v>7</v>
      </c>
      <c r="C14" s="102" t="s">
        <v>374</v>
      </c>
      <c r="D14" s="67" t="s">
        <v>191</v>
      </c>
      <c r="E14" s="68" t="s">
        <v>137</v>
      </c>
      <c r="F14" s="105" t="s">
        <v>370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86</v>
      </c>
      <c r="B15" s="65">
        <v>8</v>
      </c>
      <c r="C15" s="102" t="s">
        <v>375</v>
      </c>
      <c r="D15" s="67" t="s">
        <v>232</v>
      </c>
      <c r="E15" s="68" t="s">
        <v>90</v>
      </c>
      <c r="F15" s="105" t="s">
        <v>370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87</v>
      </c>
      <c r="B16" s="65">
        <v>9</v>
      </c>
      <c r="C16" s="102" t="s">
        <v>376</v>
      </c>
      <c r="D16" s="67" t="s">
        <v>240</v>
      </c>
      <c r="E16" s="68" t="s">
        <v>134</v>
      </c>
      <c r="F16" s="105" t="s">
        <v>370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88</v>
      </c>
      <c r="B17" s="65">
        <v>10</v>
      </c>
      <c r="C17" s="102" t="s">
        <v>377</v>
      </c>
      <c r="D17" s="67" t="s">
        <v>252</v>
      </c>
      <c r="E17" s="68" t="s">
        <v>92</v>
      </c>
      <c r="F17" s="105" t="s">
        <v>370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89</v>
      </c>
      <c r="B18" s="65">
        <v>11</v>
      </c>
      <c r="C18" s="102" t="s">
        <v>378</v>
      </c>
      <c r="D18" s="67" t="s">
        <v>195</v>
      </c>
      <c r="E18" s="68" t="s">
        <v>130</v>
      </c>
      <c r="F18" s="105" t="s">
        <v>370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90</v>
      </c>
      <c r="B19" s="65">
        <v>12</v>
      </c>
      <c r="C19" s="102" t="s">
        <v>379</v>
      </c>
      <c r="D19" s="67" t="s">
        <v>228</v>
      </c>
      <c r="E19" s="68" t="s">
        <v>130</v>
      </c>
      <c r="F19" s="105" t="s">
        <v>370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91</v>
      </c>
      <c r="B20" s="65">
        <v>13</v>
      </c>
      <c r="C20" s="102" t="s">
        <v>380</v>
      </c>
      <c r="D20" s="67" t="s">
        <v>255</v>
      </c>
      <c r="E20" s="68" t="s">
        <v>79</v>
      </c>
      <c r="F20" s="105" t="s">
        <v>370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92</v>
      </c>
      <c r="B21" s="65">
        <v>14</v>
      </c>
      <c r="C21" s="102" t="s">
        <v>381</v>
      </c>
      <c r="D21" s="67" t="s">
        <v>382</v>
      </c>
      <c r="E21" s="68" t="s">
        <v>79</v>
      </c>
      <c r="F21" s="105" t="s">
        <v>370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93</v>
      </c>
      <c r="B22" s="65">
        <v>15</v>
      </c>
      <c r="C22" s="102" t="s">
        <v>383</v>
      </c>
      <c r="D22" s="67" t="s">
        <v>182</v>
      </c>
      <c r="E22" s="68" t="s">
        <v>160</v>
      </c>
      <c r="F22" s="105" t="s">
        <v>370</v>
      </c>
      <c r="G22" s="105" t="s">
        <v>197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94</v>
      </c>
      <c r="B23" s="65">
        <v>16</v>
      </c>
      <c r="C23" s="102" t="s">
        <v>384</v>
      </c>
      <c r="D23" s="67" t="s">
        <v>115</v>
      </c>
      <c r="E23" s="68" t="s">
        <v>132</v>
      </c>
      <c r="F23" s="105" t="s">
        <v>370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95</v>
      </c>
      <c r="B24" s="65">
        <v>17</v>
      </c>
      <c r="C24" s="102" t="s">
        <v>385</v>
      </c>
      <c r="D24" s="67" t="s">
        <v>386</v>
      </c>
      <c r="E24" s="68" t="s">
        <v>155</v>
      </c>
      <c r="F24" s="105" t="s">
        <v>370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96</v>
      </c>
      <c r="B25" s="65">
        <v>18</v>
      </c>
      <c r="C25" s="102" t="s">
        <v>387</v>
      </c>
      <c r="D25" s="67" t="s">
        <v>194</v>
      </c>
      <c r="E25" s="68" t="s">
        <v>106</v>
      </c>
      <c r="F25" s="105" t="s">
        <v>370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97</v>
      </c>
      <c r="B26" s="65">
        <v>19</v>
      </c>
      <c r="C26" s="102" t="s">
        <v>388</v>
      </c>
      <c r="D26" s="67" t="s">
        <v>389</v>
      </c>
      <c r="E26" s="68" t="s">
        <v>103</v>
      </c>
      <c r="F26" s="105" t="s">
        <v>370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98</v>
      </c>
      <c r="B27" s="65">
        <v>20</v>
      </c>
      <c r="C27" s="102" t="s">
        <v>390</v>
      </c>
      <c r="D27" s="67" t="s">
        <v>84</v>
      </c>
      <c r="E27" s="68" t="s">
        <v>103</v>
      </c>
      <c r="F27" s="105" t="s">
        <v>370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99</v>
      </c>
      <c r="B28" s="65">
        <v>21</v>
      </c>
      <c r="C28" s="102" t="s">
        <v>391</v>
      </c>
      <c r="D28" s="67" t="s">
        <v>146</v>
      </c>
      <c r="E28" s="68" t="s">
        <v>78</v>
      </c>
      <c r="F28" s="105" t="s">
        <v>370</v>
      </c>
      <c r="G28" s="105" t="s">
        <v>202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100</v>
      </c>
      <c r="B29" s="65">
        <v>22</v>
      </c>
      <c r="C29" s="102" t="s">
        <v>392</v>
      </c>
      <c r="D29" s="67" t="s">
        <v>187</v>
      </c>
      <c r="E29" s="68" t="s">
        <v>152</v>
      </c>
      <c r="F29" s="105" t="s">
        <v>370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101</v>
      </c>
      <c r="B30" s="65">
        <v>23</v>
      </c>
      <c r="C30" s="102" t="s">
        <v>393</v>
      </c>
      <c r="D30" s="67" t="s">
        <v>94</v>
      </c>
      <c r="E30" s="68" t="s">
        <v>105</v>
      </c>
      <c r="F30" s="105" t="s">
        <v>370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102</v>
      </c>
      <c r="B31" s="65">
        <v>24</v>
      </c>
      <c r="C31" s="102" t="s">
        <v>394</v>
      </c>
      <c r="D31" s="67" t="s">
        <v>221</v>
      </c>
      <c r="E31" s="68" t="s">
        <v>118</v>
      </c>
      <c r="F31" s="105" t="s">
        <v>370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103</v>
      </c>
      <c r="B32" s="65">
        <v>25</v>
      </c>
      <c r="C32" s="102" t="s">
        <v>395</v>
      </c>
      <c r="D32" s="67" t="s">
        <v>248</v>
      </c>
      <c r="E32" s="68" t="s">
        <v>118</v>
      </c>
      <c r="F32" s="105" t="s">
        <v>370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104</v>
      </c>
      <c r="B33" s="65">
        <v>26</v>
      </c>
      <c r="C33" s="102" t="s">
        <v>396</v>
      </c>
      <c r="D33" s="67" t="s">
        <v>213</v>
      </c>
      <c r="E33" s="68" t="s">
        <v>82</v>
      </c>
      <c r="F33" s="105" t="s">
        <v>370</v>
      </c>
      <c r="G33" s="105" t="s">
        <v>198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469</v>
      </c>
    </row>
    <row r="2" spans="1:15" s="56" customFormat="1">
      <c r="C2" s="186" t="s">
        <v>59</v>
      </c>
      <c r="D2" s="186"/>
      <c r="E2" s="59" t="s">
        <v>482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105</v>
      </c>
      <c r="B8" s="65">
        <v>1</v>
      </c>
      <c r="C8" s="102" t="s">
        <v>397</v>
      </c>
      <c r="D8" s="67" t="s">
        <v>210</v>
      </c>
      <c r="E8" s="68" t="s">
        <v>136</v>
      </c>
      <c r="F8" s="105" t="s">
        <v>370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106</v>
      </c>
      <c r="B9" s="65">
        <v>2</v>
      </c>
      <c r="C9" s="102" t="s">
        <v>398</v>
      </c>
      <c r="D9" s="67" t="s">
        <v>258</v>
      </c>
      <c r="E9" s="68" t="s">
        <v>136</v>
      </c>
      <c r="F9" s="105" t="s">
        <v>370</v>
      </c>
      <c r="G9" s="105" t="s">
        <v>198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107</v>
      </c>
      <c r="B10" s="65">
        <v>3</v>
      </c>
      <c r="C10" s="102" t="s">
        <v>399</v>
      </c>
      <c r="D10" s="67" t="s">
        <v>400</v>
      </c>
      <c r="E10" s="68" t="s">
        <v>80</v>
      </c>
      <c r="F10" s="105" t="s">
        <v>370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108</v>
      </c>
      <c r="B11" s="65">
        <v>4</v>
      </c>
      <c r="C11" s="102" t="s">
        <v>401</v>
      </c>
      <c r="D11" s="67" t="s">
        <v>402</v>
      </c>
      <c r="E11" s="68" t="s">
        <v>91</v>
      </c>
      <c r="F11" s="105" t="s">
        <v>370</v>
      </c>
      <c r="G11" s="105" t="s">
        <v>198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109</v>
      </c>
      <c r="B12" s="65">
        <v>5</v>
      </c>
      <c r="C12" s="102" t="s">
        <v>403</v>
      </c>
      <c r="D12" s="67" t="s">
        <v>215</v>
      </c>
      <c r="E12" s="68" t="s">
        <v>109</v>
      </c>
      <c r="F12" s="105" t="s">
        <v>370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110</v>
      </c>
      <c r="B13" s="65">
        <v>6</v>
      </c>
      <c r="C13" s="102" t="s">
        <v>404</v>
      </c>
      <c r="D13" s="67" t="s">
        <v>265</v>
      </c>
      <c r="E13" s="68" t="s">
        <v>109</v>
      </c>
      <c r="F13" s="105" t="s">
        <v>370</v>
      </c>
      <c r="G13" s="105" t="s">
        <v>202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111</v>
      </c>
      <c r="B14" s="65">
        <v>7</v>
      </c>
      <c r="C14" s="102" t="s">
        <v>405</v>
      </c>
      <c r="D14" s="67" t="s">
        <v>406</v>
      </c>
      <c r="E14" s="68" t="s">
        <v>100</v>
      </c>
      <c r="F14" s="105" t="s">
        <v>370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112</v>
      </c>
      <c r="B15" s="65">
        <v>8</v>
      </c>
      <c r="C15" s="102" t="s">
        <v>407</v>
      </c>
      <c r="D15" s="67" t="s">
        <v>408</v>
      </c>
      <c r="E15" s="68" t="s">
        <v>161</v>
      </c>
      <c r="F15" s="105" t="s">
        <v>370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113</v>
      </c>
      <c r="B16" s="65">
        <v>9</v>
      </c>
      <c r="C16" s="102" t="s">
        <v>409</v>
      </c>
      <c r="D16" s="67" t="s">
        <v>218</v>
      </c>
      <c r="E16" s="68" t="s">
        <v>161</v>
      </c>
      <c r="F16" s="105" t="s">
        <v>370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114</v>
      </c>
      <c r="B17" s="65">
        <v>10</v>
      </c>
      <c r="C17" s="102" t="s">
        <v>410</v>
      </c>
      <c r="D17" s="67" t="s">
        <v>115</v>
      </c>
      <c r="E17" s="68" t="s">
        <v>128</v>
      </c>
      <c r="F17" s="105" t="s">
        <v>370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115</v>
      </c>
      <c r="B18" s="65">
        <v>11</v>
      </c>
      <c r="C18" s="102" t="s">
        <v>411</v>
      </c>
      <c r="D18" s="67" t="s">
        <v>412</v>
      </c>
      <c r="E18" s="68" t="s">
        <v>112</v>
      </c>
      <c r="F18" s="105" t="s">
        <v>370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116</v>
      </c>
      <c r="B19" s="65">
        <v>12</v>
      </c>
      <c r="C19" s="102" t="s">
        <v>413</v>
      </c>
      <c r="D19" s="67" t="s">
        <v>414</v>
      </c>
      <c r="E19" s="68" t="s">
        <v>138</v>
      </c>
      <c r="F19" s="105" t="s">
        <v>415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117</v>
      </c>
      <c r="B20" s="65">
        <v>13</v>
      </c>
      <c r="C20" s="102" t="s">
        <v>416</v>
      </c>
      <c r="D20" s="67" t="s">
        <v>181</v>
      </c>
      <c r="E20" s="68" t="s">
        <v>147</v>
      </c>
      <c r="F20" s="105" t="s">
        <v>415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118</v>
      </c>
      <c r="B21" s="65">
        <v>14</v>
      </c>
      <c r="C21" s="102" t="s">
        <v>417</v>
      </c>
      <c r="D21" s="67" t="s">
        <v>215</v>
      </c>
      <c r="E21" s="68" t="s">
        <v>123</v>
      </c>
      <c r="F21" s="105" t="s">
        <v>415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119</v>
      </c>
      <c r="B22" s="65">
        <v>15</v>
      </c>
      <c r="C22" s="102" t="s">
        <v>418</v>
      </c>
      <c r="D22" s="67" t="s">
        <v>419</v>
      </c>
      <c r="E22" s="68" t="s">
        <v>139</v>
      </c>
      <c r="F22" s="105" t="s">
        <v>415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120</v>
      </c>
      <c r="B23" s="65">
        <v>16</v>
      </c>
      <c r="C23" s="102" t="s">
        <v>420</v>
      </c>
      <c r="D23" s="67" t="s">
        <v>186</v>
      </c>
      <c r="E23" s="68" t="s">
        <v>83</v>
      </c>
      <c r="F23" s="105" t="s">
        <v>415</v>
      </c>
      <c r="G23" s="105" t="s">
        <v>202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121</v>
      </c>
      <c r="B24" s="65">
        <v>17</v>
      </c>
      <c r="C24" s="102" t="s">
        <v>421</v>
      </c>
      <c r="D24" s="67" t="s">
        <v>245</v>
      </c>
      <c r="E24" s="68" t="s">
        <v>81</v>
      </c>
      <c r="F24" s="105" t="s">
        <v>415</v>
      </c>
      <c r="G24" s="105" t="s">
        <v>202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122</v>
      </c>
      <c r="B25" s="65">
        <v>18</v>
      </c>
      <c r="C25" s="102" t="s">
        <v>422</v>
      </c>
      <c r="D25" s="67" t="s">
        <v>423</v>
      </c>
      <c r="E25" s="68" t="s">
        <v>145</v>
      </c>
      <c r="F25" s="105" t="s">
        <v>415</v>
      </c>
      <c r="G25" s="105" t="s">
        <v>202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123</v>
      </c>
      <c r="B26" s="65">
        <v>19</v>
      </c>
      <c r="C26" s="102" t="s">
        <v>424</v>
      </c>
      <c r="D26" s="67" t="s">
        <v>223</v>
      </c>
      <c r="E26" s="68" t="s">
        <v>169</v>
      </c>
      <c r="F26" s="105" t="s">
        <v>415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124</v>
      </c>
      <c r="B27" s="65">
        <v>20</v>
      </c>
      <c r="C27" s="102" t="s">
        <v>425</v>
      </c>
      <c r="D27" s="67" t="s">
        <v>121</v>
      </c>
      <c r="E27" s="68" t="s">
        <v>150</v>
      </c>
      <c r="F27" s="105" t="s">
        <v>415</v>
      </c>
      <c r="G27" s="105" t="s">
        <v>202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125</v>
      </c>
      <c r="B28" s="65">
        <v>21</v>
      </c>
      <c r="C28" s="102" t="s">
        <v>426</v>
      </c>
      <c r="D28" s="67" t="s">
        <v>427</v>
      </c>
      <c r="E28" s="68" t="s">
        <v>151</v>
      </c>
      <c r="F28" s="105" t="s">
        <v>415</v>
      </c>
      <c r="G28" s="105" t="s">
        <v>202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126</v>
      </c>
      <c r="B29" s="65">
        <v>22</v>
      </c>
      <c r="C29" s="102" t="s">
        <v>428</v>
      </c>
      <c r="D29" s="67" t="s">
        <v>189</v>
      </c>
      <c r="E29" s="68" t="s">
        <v>98</v>
      </c>
      <c r="F29" s="105" t="s">
        <v>415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127</v>
      </c>
      <c r="B30" s="65">
        <v>23</v>
      </c>
      <c r="C30" s="102" t="s">
        <v>429</v>
      </c>
      <c r="D30" s="67" t="s">
        <v>430</v>
      </c>
      <c r="E30" s="68" t="s">
        <v>132</v>
      </c>
      <c r="F30" s="105" t="s">
        <v>415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128</v>
      </c>
      <c r="B31" s="65">
        <v>24</v>
      </c>
      <c r="C31" s="102" t="s">
        <v>431</v>
      </c>
      <c r="D31" s="67" t="s">
        <v>432</v>
      </c>
      <c r="E31" s="68" t="s">
        <v>132</v>
      </c>
      <c r="F31" s="105" t="s">
        <v>415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129</v>
      </c>
      <c r="B32" s="65">
        <v>25</v>
      </c>
      <c r="C32" s="102" t="s">
        <v>433</v>
      </c>
      <c r="D32" s="67" t="s">
        <v>263</v>
      </c>
      <c r="E32" s="68" t="s">
        <v>117</v>
      </c>
      <c r="F32" s="105" t="s">
        <v>415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484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464</v>
      </c>
    </row>
    <row r="2" spans="1:15" s="56" customFormat="1">
      <c r="C2" s="186" t="s">
        <v>59</v>
      </c>
      <c r="D2" s="186"/>
      <c r="E2" s="59" t="s">
        <v>485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130</v>
      </c>
      <c r="B8" s="65">
        <v>1</v>
      </c>
      <c r="C8" s="102" t="s">
        <v>434</v>
      </c>
      <c r="D8" s="67" t="s">
        <v>249</v>
      </c>
      <c r="E8" s="68" t="s">
        <v>117</v>
      </c>
      <c r="F8" s="105" t="s">
        <v>415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131</v>
      </c>
      <c r="B9" s="65">
        <v>2</v>
      </c>
      <c r="C9" s="102" t="s">
        <v>435</v>
      </c>
      <c r="D9" s="67" t="s">
        <v>168</v>
      </c>
      <c r="E9" s="68" t="s">
        <v>126</v>
      </c>
      <c r="F9" s="105" t="s">
        <v>415</v>
      </c>
      <c r="G9" s="105" t="s">
        <v>202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132</v>
      </c>
      <c r="B10" s="65">
        <v>3</v>
      </c>
      <c r="C10" s="102" t="s">
        <v>436</v>
      </c>
      <c r="D10" s="67" t="s">
        <v>437</v>
      </c>
      <c r="E10" s="68" t="s">
        <v>104</v>
      </c>
      <c r="F10" s="105" t="s">
        <v>415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133</v>
      </c>
      <c r="B11" s="65">
        <v>4</v>
      </c>
      <c r="C11" s="102" t="s">
        <v>438</v>
      </c>
      <c r="D11" s="67" t="s">
        <v>439</v>
      </c>
      <c r="E11" s="68" t="s">
        <v>104</v>
      </c>
      <c r="F11" s="105" t="s">
        <v>415</v>
      </c>
      <c r="G11" s="105" t="s">
        <v>198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134</v>
      </c>
      <c r="B12" s="65">
        <v>5</v>
      </c>
      <c r="C12" s="102" t="s">
        <v>440</v>
      </c>
      <c r="D12" s="67" t="s">
        <v>201</v>
      </c>
      <c r="E12" s="68" t="s">
        <v>78</v>
      </c>
      <c r="F12" s="105" t="s">
        <v>415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135</v>
      </c>
      <c r="B13" s="65">
        <v>6</v>
      </c>
      <c r="C13" s="102" t="s">
        <v>441</v>
      </c>
      <c r="D13" s="67" t="s">
        <v>220</v>
      </c>
      <c r="E13" s="68" t="s">
        <v>78</v>
      </c>
      <c r="F13" s="105" t="s">
        <v>415</v>
      </c>
      <c r="G13" s="105" t="s">
        <v>198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136</v>
      </c>
      <c r="B14" s="65">
        <v>7</v>
      </c>
      <c r="C14" s="102" t="s">
        <v>442</v>
      </c>
      <c r="D14" s="67" t="s">
        <v>443</v>
      </c>
      <c r="E14" s="68" t="s">
        <v>78</v>
      </c>
      <c r="F14" s="105" t="s">
        <v>415</v>
      </c>
      <c r="G14" s="105" t="s">
        <v>202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137</v>
      </c>
      <c r="B15" s="65">
        <v>8</v>
      </c>
      <c r="C15" s="102" t="s">
        <v>444</v>
      </c>
      <c r="D15" s="67" t="s">
        <v>224</v>
      </c>
      <c r="E15" s="68" t="s">
        <v>127</v>
      </c>
      <c r="F15" s="105" t="s">
        <v>415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138</v>
      </c>
      <c r="B16" s="65">
        <v>9</v>
      </c>
      <c r="C16" s="102" t="s">
        <v>445</v>
      </c>
      <c r="D16" s="67" t="s">
        <v>234</v>
      </c>
      <c r="E16" s="68" t="s">
        <v>105</v>
      </c>
      <c r="F16" s="105" t="s">
        <v>415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139</v>
      </c>
      <c r="B17" s="65">
        <v>10</v>
      </c>
      <c r="C17" s="102" t="s">
        <v>446</v>
      </c>
      <c r="D17" s="67" t="s">
        <v>193</v>
      </c>
      <c r="E17" s="68" t="s">
        <v>118</v>
      </c>
      <c r="F17" s="105" t="s">
        <v>415</v>
      </c>
      <c r="G17" s="105" t="s">
        <v>202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140</v>
      </c>
      <c r="B18" s="65">
        <v>11</v>
      </c>
      <c r="C18" s="102" t="s">
        <v>447</v>
      </c>
      <c r="D18" s="67" t="s">
        <v>262</v>
      </c>
      <c r="E18" s="68" t="s">
        <v>133</v>
      </c>
      <c r="F18" s="105" t="s">
        <v>415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141</v>
      </c>
      <c r="B19" s="65">
        <v>12</v>
      </c>
      <c r="C19" s="102" t="s">
        <v>448</v>
      </c>
      <c r="D19" s="67" t="s">
        <v>156</v>
      </c>
      <c r="E19" s="68" t="s">
        <v>166</v>
      </c>
      <c r="F19" s="105" t="s">
        <v>415</v>
      </c>
      <c r="G19" s="105" t="s">
        <v>202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142</v>
      </c>
      <c r="B20" s="65">
        <v>13</v>
      </c>
      <c r="C20" s="102" t="s">
        <v>449</v>
      </c>
      <c r="D20" s="67" t="s">
        <v>450</v>
      </c>
      <c r="E20" s="68" t="s">
        <v>82</v>
      </c>
      <c r="F20" s="105" t="s">
        <v>415</v>
      </c>
      <c r="G20" s="105" t="s">
        <v>197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143</v>
      </c>
      <c r="B21" s="65">
        <v>14</v>
      </c>
      <c r="C21" s="102" t="s">
        <v>451</v>
      </c>
      <c r="D21" s="67" t="s">
        <v>173</v>
      </c>
      <c r="E21" s="68" t="s">
        <v>136</v>
      </c>
      <c r="F21" s="105" t="s">
        <v>415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144</v>
      </c>
      <c r="B22" s="65">
        <v>15</v>
      </c>
      <c r="C22" s="102" t="s">
        <v>452</v>
      </c>
      <c r="D22" s="67" t="s">
        <v>219</v>
      </c>
      <c r="E22" s="68" t="s">
        <v>99</v>
      </c>
      <c r="F22" s="105" t="s">
        <v>415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145</v>
      </c>
      <c r="B23" s="65">
        <v>16</v>
      </c>
      <c r="C23" s="102" t="s">
        <v>453</v>
      </c>
      <c r="D23" s="67" t="s">
        <v>206</v>
      </c>
      <c r="E23" s="68" t="s">
        <v>162</v>
      </c>
      <c r="F23" s="105" t="s">
        <v>415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146</v>
      </c>
      <c r="B24" s="65">
        <v>17</v>
      </c>
      <c r="C24" s="102" t="s">
        <v>454</v>
      </c>
      <c r="D24" s="67" t="s">
        <v>207</v>
      </c>
      <c r="E24" s="68" t="s">
        <v>149</v>
      </c>
      <c r="F24" s="105" t="s">
        <v>415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147</v>
      </c>
      <c r="B25" s="65">
        <v>18</v>
      </c>
      <c r="C25" s="102" t="s">
        <v>455</v>
      </c>
      <c r="D25" s="67" t="s">
        <v>237</v>
      </c>
      <c r="E25" s="68" t="s">
        <v>111</v>
      </c>
      <c r="F25" s="105" t="s">
        <v>415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148</v>
      </c>
      <c r="B26" s="65">
        <v>19</v>
      </c>
      <c r="C26" s="102" t="s">
        <v>456</v>
      </c>
      <c r="D26" s="67" t="s">
        <v>230</v>
      </c>
      <c r="E26" s="68" t="s">
        <v>109</v>
      </c>
      <c r="F26" s="105" t="s">
        <v>415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149</v>
      </c>
      <c r="B27" s="65">
        <v>20</v>
      </c>
      <c r="C27" s="102" t="s">
        <v>457</v>
      </c>
      <c r="D27" s="67" t="s">
        <v>174</v>
      </c>
      <c r="E27" s="68" t="s">
        <v>143</v>
      </c>
      <c r="F27" s="105" t="s">
        <v>415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150</v>
      </c>
      <c r="B28" s="65">
        <v>21</v>
      </c>
      <c r="C28" s="102" t="s">
        <v>458</v>
      </c>
      <c r="D28" s="67" t="s">
        <v>233</v>
      </c>
      <c r="E28" s="68" t="s">
        <v>143</v>
      </c>
      <c r="F28" s="105" t="s">
        <v>415</v>
      </c>
      <c r="G28" s="105" t="s">
        <v>198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151</v>
      </c>
      <c r="B29" s="65">
        <v>22</v>
      </c>
      <c r="C29" s="102" t="s">
        <v>459</v>
      </c>
      <c r="D29" s="67" t="s">
        <v>460</v>
      </c>
      <c r="E29" s="68" t="s">
        <v>143</v>
      </c>
      <c r="F29" s="105" t="s">
        <v>415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152</v>
      </c>
      <c r="B30" s="65">
        <v>23</v>
      </c>
      <c r="C30" s="102" t="s">
        <v>461</v>
      </c>
      <c r="D30" s="67" t="s">
        <v>163</v>
      </c>
      <c r="E30" s="68" t="s">
        <v>107</v>
      </c>
      <c r="F30" s="105" t="s">
        <v>415</v>
      </c>
      <c r="G30" s="105" t="s">
        <v>197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153</v>
      </c>
      <c r="B31" s="65">
        <v>24</v>
      </c>
      <c r="C31" s="102" t="s">
        <v>462</v>
      </c>
      <c r="D31" s="67" t="s">
        <v>199</v>
      </c>
      <c r="E31" s="68" t="s">
        <v>93</v>
      </c>
      <c r="F31" s="105" t="s">
        <v>415</v>
      </c>
      <c r="G31" s="105" t="s">
        <v>197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154</v>
      </c>
      <c r="B32" s="65">
        <v>25</v>
      </c>
      <c r="C32" s="102" t="s">
        <v>463</v>
      </c>
      <c r="D32" s="67" t="s">
        <v>208</v>
      </c>
      <c r="E32" s="68" t="s">
        <v>93</v>
      </c>
      <c r="F32" s="105" t="s">
        <v>415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487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9.5703125" customWidth="1"/>
    <col min="3" max="3" width="14.7109375" bestFit="1" customWidth="1"/>
    <col min="4" max="4" width="19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203</v>
      </c>
      <c r="G3" s="183"/>
      <c r="H3" s="183"/>
      <c r="I3" s="183"/>
      <c r="J3" s="183"/>
      <c r="K3" s="183"/>
      <c r="L3" s="58" t="s">
        <v>465</v>
      </c>
    </row>
    <row r="4" spans="1:14" s="56" customFormat="1">
      <c r="C4" s="186" t="s">
        <v>59</v>
      </c>
      <c r="D4" s="186"/>
      <c r="E4" s="59" t="s">
        <v>470</v>
      </c>
      <c r="F4" s="187" t="s">
        <v>471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472</v>
      </c>
      <c r="D5" s="184" t="s">
        <v>473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474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5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5" customFormat="1" ht="20.100000000000001" customHeight="1">
      <c r="A10" s="115">
        <v>1</v>
      </c>
      <c r="B10" s="65">
        <v>1</v>
      </c>
      <c r="C10" s="102" t="s">
        <v>266</v>
      </c>
      <c r="D10" s="67" t="s">
        <v>267</v>
      </c>
      <c r="E10" s="68" t="s">
        <v>97</v>
      </c>
      <c r="F10" s="105" t="s">
        <v>268</v>
      </c>
      <c r="G10" s="105" t="s">
        <v>198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5" customFormat="1" ht="20.100000000000001" customHeight="1">
      <c r="A11" s="115">
        <v>2</v>
      </c>
      <c r="B11" s="65">
        <v>2</v>
      </c>
      <c r="C11" s="102" t="s">
        <v>269</v>
      </c>
      <c r="D11" s="67" t="s">
        <v>270</v>
      </c>
      <c r="E11" s="68" t="s">
        <v>157</v>
      </c>
      <c r="F11" s="105" t="s">
        <v>268</v>
      </c>
      <c r="G11" s="105" t="s">
        <v>198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5" customFormat="1" ht="20.100000000000001" customHeight="1">
      <c r="A12" s="115">
        <v>3</v>
      </c>
      <c r="B12" s="65">
        <v>3</v>
      </c>
      <c r="C12" s="102" t="s">
        <v>271</v>
      </c>
      <c r="D12" s="67" t="s">
        <v>159</v>
      </c>
      <c r="E12" s="68" t="s">
        <v>124</v>
      </c>
      <c r="F12" s="105" t="s">
        <v>268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5" customFormat="1" ht="20.100000000000001" customHeight="1">
      <c r="A13" s="115">
        <v>4</v>
      </c>
      <c r="B13" s="65">
        <v>4</v>
      </c>
      <c r="C13" s="102" t="s">
        <v>272</v>
      </c>
      <c r="D13" s="67" t="s">
        <v>217</v>
      </c>
      <c r="E13" s="68" t="s">
        <v>101</v>
      </c>
      <c r="F13" s="105" t="s">
        <v>268</v>
      </c>
      <c r="G13" s="105" t="s">
        <v>196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5" customFormat="1" ht="20.100000000000001" customHeight="1">
      <c r="A14" s="115">
        <v>5</v>
      </c>
      <c r="B14" s="65">
        <v>5</v>
      </c>
      <c r="C14" s="102" t="s">
        <v>273</v>
      </c>
      <c r="D14" s="67" t="s">
        <v>85</v>
      </c>
      <c r="E14" s="68" t="s">
        <v>101</v>
      </c>
      <c r="F14" s="105" t="s">
        <v>268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5" customFormat="1" ht="20.100000000000001" customHeight="1">
      <c r="A15" s="115">
        <v>6</v>
      </c>
      <c r="B15" s="65">
        <v>6</v>
      </c>
      <c r="C15" s="102" t="s">
        <v>274</v>
      </c>
      <c r="D15" s="67" t="s">
        <v>275</v>
      </c>
      <c r="E15" s="68" t="s">
        <v>144</v>
      </c>
      <c r="F15" s="105" t="s">
        <v>268</v>
      </c>
      <c r="G15" s="105" t="s">
        <v>202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5" customFormat="1" ht="20.100000000000001" customHeight="1">
      <c r="A16" s="115">
        <v>7</v>
      </c>
      <c r="B16" s="65">
        <v>7</v>
      </c>
      <c r="C16" s="102" t="s">
        <v>276</v>
      </c>
      <c r="D16" s="67" t="s">
        <v>246</v>
      </c>
      <c r="E16" s="68" t="s">
        <v>134</v>
      </c>
      <c r="F16" s="105" t="s">
        <v>268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5" customFormat="1" ht="20.100000000000001" customHeight="1">
      <c r="A17" s="115">
        <v>8</v>
      </c>
      <c r="B17" s="65">
        <v>8</v>
      </c>
      <c r="C17" s="102" t="s">
        <v>277</v>
      </c>
      <c r="D17" s="67" t="s">
        <v>243</v>
      </c>
      <c r="E17" s="68" t="s">
        <v>139</v>
      </c>
      <c r="F17" s="105" t="s">
        <v>268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5" customFormat="1" ht="20.100000000000001" customHeight="1">
      <c r="A18" s="115">
        <v>9</v>
      </c>
      <c r="B18" s="65">
        <v>9</v>
      </c>
      <c r="C18" s="102" t="s">
        <v>278</v>
      </c>
      <c r="D18" s="67" t="s">
        <v>279</v>
      </c>
      <c r="E18" s="68" t="s">
        <v>141</v>
      </c>
      <c r="F18" s="105" t="s">
        <v>268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5" customFormat="1" ht="20.100000000000001" customHeight="1">
      <c r="A19" s="115">
        <v>10</v>
      </c>
      <c r="B19" s="65">
        <v>10</v>
      </c>
      <c r="C19" s="102" t="s">
        <v>280</v>
      </c>
      <c r="D19" s="67" t="s">
        <v>257</v>
      </c>
      <c r="E19" s="68" t="s">
        <v>130</v>
      </c>
      <c r="F19" s="105" t="s">
        <v>268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5" customFormat="1" ht="20.100000000000001" customHeight="1">
      <c r="A20" s="115">
        <v>11</v>
      </c>
      <c r="B20" s="65">
        <v>11</v>
      </c>
      <c r="C20" s="102" t="s">
        <v>281</v>
      </c>
      <c r="D20" s="67" t="s">
        <v>121</v>
      </c>
      <c r="E20" s="68" t="s">
        <v>102</v>
      </c>
      <c r="F20" s="105" t="s">
        <v>268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5" customFormat="1" ht="20.100000000000001" customHeight="1">
      <c r="A21" s="115">
        <v>12</v>
      </c>
      <c r="B21" s="65">
        <v>12</v>
      </c>
      <c r="C21" s="102" t="s">
        <v>282</v>
      </c>
      <c r="D21" s="67" t="s">
        <v>283</v>
      </c>
      <c r="E21" s="68" t="s">
        <v>179</v>
      </c>
      <c r="F21" s="105" t="s">
        <v>268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5" customFormat="1" ht="20.100000000000001" customHeight="1">
      <c r="A22" s="115">
        <v>13</v>
      </c>
      <c r="B22" s="65">
        <v>13</v>
      </c>
      <c r="C22" s="102" t="s">
        <v>284</v>
      </c>
      <c r="D22" s="67" t="s">
        <v>184</v>
      </c>
      <c r="E22" s="68" t="s">
        <v>129</v>
      </c>
      <c r="F22" s="105" t="s">
        <v>268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5" customFormat="1" ht="20.100000000000001" customHeight="1">
      <c r="A23" s="115">
        <v>14</v>
      </c>
      <c r="B23" s="65">
        <v>14</v>
      </c>
      <c r="C23" s="102" t="s">
        <v>285</v>
      </c>
      <c r="D23" s="67" t="s">
        <v>242</v>
      </c>
      <c r="E23" s="68" t="s">
        <v>98</v>
      </c>
      <c r="F23" s="105" t="s">
        <v>268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5" customFormat="1" ht="20.100000000000001" customHeight="1">
      <c r="A24" s="115">
        <v>15</v>
      </c>
      <c r="B24" s="65">
        <v>15</v>
      </c>
      <c r="C24" s="102" t="s">
        <v>286</v>
      </c>
      <c r="D24" s="67" t="s">
        <v>239</v>
      </c>
      <c r="E24" s="68" t="s">
        <v>103</v>
      </c>
      <c r="F24" s="105" t="s">
        <v>268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5" customFormat="1" ht="20.100000000000001" customHeight="1">
      <c r="A25" s="115">
        <v>16</v>
      </c>
      <c r="B25" s="65">
        <v>16</v>
      </c>
      <c r="C25" s="102" t="s">
        <v>287</v>
      </c>
      <c r="D25" s="67" t="s">
        <v>95</v>
      </c>
      <c r="E25" s="68" t="s">
        <v>103</v>
      </c>
      <c r="F25" s="105" t="s">
        <v>268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5" customFormat="1" ht="20.100000000000001" customHeight="1">
      <c r="A26" s="115">
        <v>17</v>
      </c>
      <c r="B26" s="65">
        <v>17</v>
      </c>
      <c r="C26" s="102" t="s">
        <v>288</v>
      </c>
      <c r="D26" s="67" t="s">
        <v>176</v>
      </c>
      <c r="E26" s="68" t="s">
        <v>140</v>
      </c>
      <c r="F26" s="105" t="s">
        <v>268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5" customFormat="1" ht="20.100000000000001" customHeight="1">
      <c r="A27" s="115">
        <v>18</v>
      </c>
      <c r="B27" s="65">
        <v>18</v>
      </c>
      <c r="C27" s="102" t="s">
        <v>289</v>
      </c>
      <c r="D27" s="67" t="s">
        <v>290</v>
      </c>
      <c r="E27" s="68" t="s">
        <v>78</v>
      </c>
      <c r="F27" s="105" t="s">
        <v>268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5" customFormat="1" ht="20.100000000000001" customHeight="1">
      <c r="A28" s="115">
        <v>19</v>
      </c>
      <c r="B28" s="65">
        <v>19</v>
      </c>
      <c r="C28" s="102" t="s">
        <v>291</v>
      </c>
      <c r="D28" s="67" t="s">
        <v>246</v>
      </c>
      <c r="E28" s="68" t="s">
        <v>118</v>
      </c>
      <c r="F28" s="105" t="s">
        <v>268</v>
      </c>
      <c r="G28" s="105" t="s">
        <v>198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5" customFormat="1" ht="20.100000000000001" customHeight="1">
      <c r="A29" s="115">
        <v>20</v>
      </c>
      <c r="B29" s="65">
        <v>20</v>
      </c>
      <c r="C29" s="102" t="s">
        <v>292</v>
      </c>
      <c r="D29" s="67" t="s">
        <v>84</v>
      </c>
      <c r="E29" s="68" t="s">
        <v>118</v>
      </c>
      <c r="F29" s="105" t="s">
        <v>268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5" customFormat="1" ht="20.100000000000001" customHeight="1">
      <c r="A30" s="115">
        <v>21</v>
      </c>
      <c r="B30" s="65">
        <v>21</v>
      </c>
      <c r="C30" s="102" t="s">
        <v>293</v>
      </c>
      <c r="D30" s="67" t="s">
        <v>259</v>
      </c>
      <c r="E30" s="68" t="s">
        <v>133</v>
      </c>
      <c r="F30" s="105" t="s">
        <v>268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5" customFormat="1" ht="20.100000000000001" customHeight="1">
      <c r="A31" s="115">
        <v>22</v>
      </c>
      <c r="B31" s="65">
        <v>22</v>
      </c>
      <c r="C31" s="102" t="s">
        <v>294</v>
      </c>
      <c r="D31" s="67" t="s">
        <v>244</v>
      </c>
      <c r="E31" s="68" t="s">
        <v>136</v>
      </c>
      <c r="F31" s="105" t="s">
        <v>268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5" customFormat="1" ht="20.100000000000001" customHeight="1">
      <c r="A32" s="115">
        <v>23</v>
      </c>
      <c r="B32" s="65">
        <v>23</v>
      </c>
      <c r="C32" s="102" t="s">
        <v>295</v>
      </c>
      <c r="D32" s="67" t="s">
        <v>171</v>
      </c>
      <c r="E32" s="68" t="s">
        <v>110</v>
      </c>
      <c r="F32" s="105" t="s">
        <v>268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5" customFormat="1" ht="20.100000000000001" customHeight="1">
      <c r="A33" s="115">
        <v>24</v>
      </c>
      <c r="B33" s="65">
        <v>24</v>
      </c>
      <c r="C33" s="102" t="s">
        <v>296</v>
      </c>
      <c r="D33" s="67" t="s">
        <v>297</v>
      </c>
      <c r="E33" s="68" t="s">
        <v>80</v>
      </c>
      <c r="F33" s="105" t="s">
        <v>268</v>
      </c>
      <c r="G33" s="105" t="s">
        <v>198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5" customFormat="1" ht="20.100000000000001" customHeight="1">
      <c r="A34" s="115">
        <v>25</v>
      </c>
      <c r="B34" s="65">
        <v>25</v>
      </c>
      <c r="C34" s="102" t="s">
        <v>298</v>
      </c>
      <c r="D34" s="67" t="s">
        <v>113</v>
      </c>
      <c r="E34" s="68" t="s">
        <v>167</v>
      </c>
      <c r="F34" s="105" t="s">
        <v>268</v>
      </c>
      <c r="G34" s="105" t="s">
        <v>198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5" customFormat="1" ht="20.100000000000001" customHeight="1">
      <c r="A35" s="115">
        <v>26</v>
      </c>
      <c r="B35" s="65">
        <v>26</v>
      </c>
      <c r="C35" s="102" t="s">
        <v>299</v>
      </c>
      <c r="D35" s="67" t="s">
        <v>190</v>
      </c>
      <c r="E35" s="68" t="s">
        <v>148</v>
      </c>
      <c r="F35" s="105" t="s">
        <v>268</v>
      </c>
      <c r="G35" s="105" t="s">
        <v>198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5" customFormat="1" ht="20.100000000000001" customHeight="1">
      <c r="A36" s="115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5" customFormat="1" ht="20.100000000000001" customHeight="1">
      <c r="A37" s="115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5" customFormat="1" ht="20.100000000000001" customHeight="1">
      <c r="A38" s="115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5" customFormat="1" ht="20.100000000000001" customHeight="1">
      <c r="A39" s="115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83" t="s">
        <v>203</v>
      </c>
      <c r="G48" s="183"/>
      <c r="H48" s="183"/>
      <c r="I48" s="183"/>
      <c r="J48" s="183"/>
      <c r="K48" s="183"/>
      <c r="L48" s="58" t="s">
        <v>466</v>
      </c>
    </row>
    <row r="49" spans="1:14" s="56" customFormat="1">
      <c r="C49" s="186" t="s">
        <v>59</v>
      </c>
      <c r="D49" s="186"/>
      <c r="E49" s="59" t="s">
        <v>476</v>
      </c>
      <c r="F49" s="187" t="s">
        <v>471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472</v>
      </c>
      <c r="D50" s="184" t="s">
        <v>473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477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5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5" customFormat="1" ht="20.100000000000001" customHeight="1">
      <c r="A55" s="115">
        <v>27</v>
      </c>
      <c r="B55" s="65">
        <v>1</v>
      </c>
      <c r="C55" s="102" t="s">
        <v>300</v>
      </c>
      <c r="D55" s="67" t="s">
        <v>181</v>
      </c>
      <c r="E55" s="68" t="s">
        <v>114</v>
      </c>
      <c r="F55" s="105" t="s">
        <v>268</v>
      </c>
      <c r="G55" s="105" t="s">
        <v>198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5" customFormat="1" ht="20.100000000000001" customHeight="1">
      <c r="A56" s="115">
        <v>28</v>
      </c>
      <c r="B56" s="65">
        <v>2</v>
      </c>
      <c r="C56" s="102" t="s">
        <v>301</v>
      </c>
      <c r="D56" s="67" t="s">
        <v>178</v>
      </c>
      <c r="E56" s="68" t="s">
        <v>142</v>
      </c>
      <c r="F56" s="105" t="s">
        <v>268</v>
      </c>
      <c r="G56" s="105" t="s">
        <v>198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5" customFormat="1" ht="20.100000000000001" customHeight="1">
      <c r="A57" s="115">
        <v>29</v>
      </c>
      <c r="B57" s="65">
        <v>3</v>
      </c>
      <c r="C57" s="102" t="s">
        <v>302</v>
      </c>
      <c r="D57" s="67" t="s">
        <v>183</v>
      </c>
      <c r="E57" s="68" t="s">
        <v>125</v>
      </c>
      <c r="F57" s="105" t="s">
        <v>268</v>
      </c>
      <c r="G57" s="105" t="s">
        <v>198</v>
      </c>
      <c r="H57" s="69"/>
      <c r="I57" s="70"/>
      <c r="J57" s="70"/>
      <c r="K57" s="70"/>
      <c r="L57" s="166" t="s">
        <v>86</v>
      </c>
      <c r="M57" s="167"/>
      <c r="N57" s="168"/>
    </row>
    <row r="58" spans="1:14" s="115" customFormat="1" ht="20.100000000000001" customHeight="1">
      <c r="A58" s="115">
        <v>30</v>
      </c>
      <c r="B58" s="65">
        <v>4</v>
      </c>
      <c r="C58" s="102" t="s">
        <v>303</v>
      </c>
      <c r="D58" s="67" t="s">
        <v>304</v>
      </c>
      <c r="E58" s="68" t="s">
        <v>91</v>
      </c>
      <c r="F58" s="105" t="s">
        <v>268</v>
      </c>
      <c r="G58" s="105" t="s">
        <v>198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5" customFormat="1" ht="20.100000000000001" customHeight="1">
      <c r="A59" s="115">
        <v>31</v>
      </c>
      <c r="B59" s="65">
        <v>5</v>
      </c>
      <c r="C59" s="102" t="s">
        <v>305</v>
      </c>
      <c r="D59" s="67" t="s">
        <v>241</v>
      </c>
      <c r="E59" s="68" t="s">
        <v>109</v>
      </c>
      <c r="F59" s="105" t="s">
        <v>268</v>
      </c>
      <c r="G59" s="105" t="s">
        <v>198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5" customFormat="1" ht="20.100000000000001" customHeight="1">
      <c r="A60" s="115">
        <v>32</v>
      </c>
      <c r="B60" s="65">
        <v>6</v>
      </c>
      <c r="C60" s="102" t="s">
        <v>306</v>
      </c>
      <c r="D60" s="67" t="s">
        <v>307</v>
      </c>
      <c r="E60" s="68" t="s">
        <v>109</v>
      </c>
      <c r="F60" s="105" t="s">
        <v>268</v>
      </c>
      <c r="G60" s="105" t="s">
        <v>198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5" customFormat="1" ht="20.100000000000001" customHeight="1">
      <c r="A61" s="115">
        <v>33</v>
      </c>
      <c r="B61" s="65">
        <v>7</v>
      </c>
      <c r="C61" s="102" t="s">
        <v>308</v>
      </c>
      <c r="D61" s="67" t="s">
        <v>177</v>
      </c>
      <c r="E61" s="68" t="s">
        <v>143</v>
      </c>
      <c r="F61" s="105" t="s">
        <v>268</v>
      </c>
      <c r="G61" s="105" t="s">
        <v>198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5" customFormat="1" ht="20.100000000000001" customHeight="1">
      <c r="A62" s="115">
        <v>34</v>
      </c>
      <c r="B62" s="65">
        <v>8</v>
      </c>
      <c r="C62" s="102" t="s">
        <v>309</v>
      </c>
      <c r="D62" s="67" t="s">
        <v>222</v>
      </c>
      <c r="E62" s="68" t="s">
        <v>96</v>
      </c>
      <c r="F62" s="105" t="s">
        <v>268</v>
      </c>
      <c r="G62" s="105" t="s">
        <v>198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5" customFormat="1" ht="20.100000000000001" customHeight="1">
      <c r="A63" s="115">
        <v>35</v>
      </c>
      <c r="B63" s="65">
        <v>9</v>
      </c>
      <c r="C63" s="102" t="s">
        <v>310</v>
      </c>
      <c r="D63" s="67" t="s">
        <v>182</v>
      </c>
      <c r="E63" s="68" t="s">
        <v>96</v>
      </c>
      <c r="F63" s="105" t="s">
        <v>268</v>
      </c>
      <c r="G63" s="105" t="s">
        <v>198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5" customFormat="1" ht="20.100000000000001" customHeight="1">
      <c r="A64" s="115">
        <v>36</v>
      </c>
      <c r="B64" s="65">
        <v>10</v>
      </c>
      <c r="C64" s="102" t="s">
        <v>311</v>
      </c>
      <c r="D64" s="67" t="s">
        <v>214</v>
      </c>
      <c r="E64" s="68" t="s">
        <v>77</v>
      </c>
      <c r="F64" s="105" t="s">
        <v>268</v>
      </c>
      <c r="G64" s="105" t="s">
        <v>198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5" customFormat="1" ht="20.100000000000001" customHeight="1">
      <c r="A65" s="115">
        <v>37</v>
      </c>
      <c r="B65" s="65">
        <v>11</v>
      </c>
      <c r="C65" s="102" t="s">
        <v>312</v>
      </c>
      <c r="D65" s="67" t="s">
        <v>313</v>
      </c>
      <c r="E65" s="68" t="s">
        <v>77</v>
      </c>
      <c r="F65" s="105" t="s">
        <v>268</v>
      </c>
      <c r="G65" s="105" t="s">
        <v>198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5" customFormat="1" ht="20.100000000000001" customHeight="1">
      <c r="A66" s="115">
        <v>38</v>
      </c>
      <c r="B66" s="65">
        <v>12</v>
      </c>
      <c r="C66" s="102" t="s">
        <v>314</v>
      </c>
      <c r="D66" s="67" t="s">
        <v>315</v>
      </c>
      <c r="E66" s="68" t="s">
        <v>154</v>
      </c>
      <c r="F66" s="105" t="s">
        <v>268</v>
      </c>
      <c r="G66" s="105" t="s">
        <v>198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5" customFormat="1" ht="20.100000000000001" customHeight="1">
      <c r="A67" s="115">
        <v>39</v>
      </c>
      <c r="B67" s="65">
        <v>13</v>
      </c>
      <c r="C67" s="102" t="s">
        <v>316</v>
      </c>
      <c r="D67" s="67" t="s">
        <v>225</v>
      </c>
      <c r="E67" s="68" t="s">
        <v>93</v>
      </c>
      <c r="F67" s="105" t="s">
        <v>268</v>
      </c>
      <c r="G67" s="105" t="s">
        <v>198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5" customFormat="1" ht="20.100000000000001" customHeight="1">
      <c r="A68" s="115">
        <v>40</v>
      </c>
      <c r="B68" s="65">
        <v>14</v>
      </c>
      <c r="C68" s="102" t="s">
        <v>317</v>
      </c>
      <c r="D68" s="67" t="s">
        <v>205</v>
      </c>
      <c r="E68" s="68" t="s">
        <v>108</v>
      </c>
      <c r="F68" s="105" t="s">
        <v>268</v>
      </c>
      <c r="G68" s="105" t="s">
        <v>198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5" customFormat="1" ht="20.100000000000001" customHeight="1">
      <c r="A69" s="115">
        <v>41</v>
      </c>
      <c r="B69" s="65">
        <v>15</v>
      </c>
      <c r="C69" s="102" t="s">
        <v>318</v>
      </c>
      <c r="D69" s="67" t="s">
        <v>256</v>
      </c>
      <c r="E69" s="68" t="s">
        <v>97</v>
      </c>
      <c r="F69" s="105" t="s">
        <v>319</v>
      </c>
      <c r="G69" s="105" t="s">
        <v>198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5" customFormat="1" ht="20.100000000000001" customHeight="1">
      <c r="A70" s="115">
        <v>42</v>
      </c>
      <c r="B70" s="65">
        <v>16</v>
      </c>
      <c r="C70" s="102" t="s">
        <v>320</v>
      </c>
      <c r="D70" s="67" t="s">
        <v>321</v>
      </c>
      <c r="E70" s="68" t="s">
        <v>97</v>
      </c>
      <c r="F70" s="105" t="s">
        <v>319</v>
      </c>
      <c r="G70" s="105" t="s">
        <v>198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5" customFormat="1" ht="20.100000000000001" customHeight="1">
      <c r="A71" s="115">
        <v>43</v>
      </c>
      <c r="B71" s="65">
        <v>17</v>
      </c>
      <c r="C71" s="102" t="s">
        <v>322</v>
      </c>
      <c r="D71" s="67" t="s">
        <v>216</v>
      </c>
      <c r="E71" s="68" t="s">
        <v>122</v>
      </c>
      <c r="F71" s="105" t="s">
        <v>319</v>
      </c>
      <c r="G71" s="105" t="s">
        <v>198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5" customFormat="1" ht="20.100000000000001" customHeight="1">
      <c r="A72" s="115">
        <v>44</v>
      </c>
      <c r="B72" s="65">
        <v>18</v>
      </c>
      <c r="C72" s="102" t="s">
        <v>323</v>
      </c>
      <c r="D72" s="67" t="s">
        <v>264</v>
      </c>
      <c r="E72" s="68" t="s">
        <v>90</v>
      </c>
      <c r="F72" s="105" t="s">
        <v>319</v>
      </c>
      <c r="G72" s="105" t="s">
        <v>198</v>
      </c>
      <c r="H72" s="69"/>
      <c r="I72" s="70"/>
      <c r="J72" s="70"/>
      <c r="K72" s="70"/>
      <c r="L72" s="166" t="s">
        <v>86</v>
      </c>
      <c r="M72" s="167"/>
      <c r="N72" s="168"/>
    </row>
    <row r="73" spans="1:14" s="115" customFormat="1" ht="20.100000000000001" customHeight="1">
      <c r="A73" s="115">
        <v>45</v>
      </c>
      <c r="B73" s="65">
        <v>19</v>
      </c>
      <c r="C73" s="102" t="s">
        <v>324</v>
      </c>
      <c r="D73" s="67" t="s">
        <v>236</v>
      </c>
      <c r="E73" s="68" t="s">
        <v>90</v>
      </c>
      <c r="F73" s="105" t="s">
        <v>319</v>
      </c>
      <c r="G73" s="105" t="s">
        <v>198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5" customFormat="1" ht="20.100000000000001" customHeight="1">
      <c r="A74" s="115">
        <v>46</v>
      </c>
      <c r="B74" s="65">
        <v>20</v>
      </c>
      <c r="C74" s="102" t="s">
        <v>325</v>
      </c>
      <c r="D74" s="67" t="s">
        <v>326</v>
      </c>
      <c r="E74" s="68" t="s">
        <v>101</v>
      </c>
      <c r="F74" s="105" t="s">
        <v>319</v>
      </c>
      <c r="G74" s="105" t="s">
        <v>198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5" customFormat="1" ht="20.100000000000001" customHeight="1">
      <c r="A75" s="115">
        <v>47</v>
      </c>
      <c r="B75" s="65">
        <v>21</v>
      </c>
      <c r="C75" s="102" t="s">
        <v>327</v>
      </c>
      <c r="D75" s="67" t="s">
        <v>85</v>
      </c>
      <c r="E75" s="68" t="s">
        <v>81</v>
      </c>
      <c r="F75" s="105" t="s">
        <v>319</v>
      </c>
      <c r="G75" s="105" t="s">
        <v>198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5" customFormat="1" ht="20.100000000000001" customHeight="1">
      <c r="A76" s="115">
        <v>48</v>
      </c>
      <c r="B76" s="65">
        <v>22</v>
      </c>
      <c r="C76" s="102" t="s">
        <v>328</v>
      </c>
      <c r="D76" s="67" t="s">
        <v>209</v>
      </c>
      <c r="E76" s="68" t="s">
        <v>81</v>
      </c>
      <c r="F76" s="105" t="s">
        <v>319</v>
      </c>
      <c r="G76" s="105" t="s">
        <v>198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5" customFormat="1" ht="20.100000000000001" customHeight="1">
      <c r="A77" s="115">
        <v>49</v>
      </c>
      <c r="B77" s="65">
        <v>23</v>
      </c>
      <c r="C77" s="102" t="s">
        <v>329</v>
      </c>
      <c r="D77" s="67" t="s">
        <v>261</v>
      </c>
      <c r="E77" s="68" t="s">
        <v>81</v>
      </c>
      <c r="F77" s="105" t="s">
        <v>319</v>
      </c>
      <c r="G77" s="105" t="s">
        <v>198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5" customFormat="1" ht="20.100000000000001" customHeight="1">
      <c r="A78" s="115">
        <v>50</v>
      </c>
      <c r="B78" s="65">
        <v>24</v>
      </c>
      <c r="C78" s="102" t="s">
        <v>330</v>
      </c>
      <c r="D78" s="67" t="s">
        <v>226</v>
      </c>
      <c r="E78" s="68" t="s">
        <v>135</v>
      </c>
      <c r="F78" s="105" t="s">
        <v>319</v>
      </c>
      <c r="G78" s="105" t="s">
        <v>198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5" customFormat="1" ht="20.100000000000001" customHeight="1">
      <c r="A79" s="115">
        <v>51</v>
      </c>
      <c r="B79" s="65">
        <v>25</v>
      </c>
      <c r="C79" s="102" t="s">
        <v>331</v>
      </c>
      <c r="D79" s="67" t="s">
        <v>332</v>
      </c>
      <c r="E79" s="68" t="s">
        <v>92</v>
      </c>
      <c r="F79" s="105" t="s">
        <v>319</v>
      </c>
      <c r="G79" s="105" t="s">
        <v>198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5" customFormat="1" ht="20.100000000000001" customHeight="1">
      <c r="A80" s="115">
        <v>52</v>
      </c>
      <c r="B80" s="65">
        <v>26</v>
      </c>
      <c r="C80" s="102" t="s">
        <v>333</v>
      </c>
      <c r="D80" s="67" t="s">
        <v>120</v>
      </c>
      <c r="E80" s="68" t="s">
        <v>116</v>
      </c>
      <c r="F80" s="105" t="s">
        <v>319</v>
      </c>
      <c r="G80" s="105" t="s">
        <v>198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5" customFormat="1" ht="20.100000000000001" customHeight="1">
      <c r="A81" s="115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5" customFormat="1" ht="20.100000000000001" customHeight="1">
      <c r="A82" s="115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5" customFormat="1" ht="20.100000000000001" customHeight="1">
      <c r="A83" s="115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5" customFormat="1" ht="20.100000000000001" customHeight="1">
      <c r="A84" s="115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83" t="s">
        <v>203</v>
      </c>
      <c r="G93" s="183"/>
      <c r="H93" s="183"/>
      <c r="I93" s="183"/>
      <c r="J93" s="183"/>
      <c r="K93" s="183"/>
      <c r="L93" s="58" t="s">
        <v>467</v>
      </c>
    </row>
    <row r="94" spans="1:15" s="56" customFormat="1">
      <c r="C94" s="186" t="s">
        <v>59</v>
      </c>
      <c r="D94" s="186"/>
      <c r="E94" s="59" t="s">
        <v>478</v>
      </c>
      <c r="F94" s="187" t="s">
        <v>471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472</v>
      </c>
      <c r="D95" s="184" t="s">
        <v>473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479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5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5" customFormat="1" ht="20.100000000000001" customHeight="1">
      <c r="A100" s="115">
        <v>53</v>
      </c>
      <c r="B100" s="65">
        <v>1</v>
      </c>
      <c r="C100" s="102" t="s">
        <v>334</v>
      </c>
      <c r="D100" s="67" t="s">
        <v>212</v>
      </c>
      <c r="E100" s="68" t="s">
        <v>131</v>
      </c>
      <c r="F100" s="105" t="s">
        <v>319</v>
      </c>
      <c r="G100" s="105" t="s">
        <v>198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5" customFormat="1" ht="20.100000000000001" customHeight="1">
      <c r="A101" s="115">
        <v>54</v>
      </c>
      <c r="B101" s="65">
        <v>2</v>
      </c>
      <c r="C101" s="102" t="s">
        <v>335</v>
      </c>
      <c r="D101" s="67" t="s">
        <v>260</v>
      </c>
      <c r="E101" s="68" t="s">
        <v>126</v>
      </c>
      <c r="F101" s="105" t="s">
        <v>319</v>
      </c>
      <c r="G101" s="105" t="s">
        <v>198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5" customFormat="1" ht="20.100000000000001" customHeight="1">
      <c r="A102" s="115">
        <v>55</v>
      </c>
      <c r="B102" s="65">
        <v>3</v>
      </c>
      <c r="C102" s="102" t="s">
        <v>336</v>
      </c>
      <c r="D102" s="67" t="s">
        <v>337</v>
      </c>
      <c r="E102" s="68" t="s">
        <v>104</v>
      </c>
      <c r="F102" s="105" t="s">
        <v>319</v>
      </c>
      <c r="G102" s="105" t="s">
        <v>198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5" customFormat="1" ht="20.100000000000001" customHeight="1">
      <c r="A103" s="115">
        <v>56</v>
      </c>
      <c r="B103" s="65">
        <v>4</v>
      </c>
      <c r="C103" s="102" t="s">
        <v>338</v>
      </c>
      <c r="D103" s="67" t="s">
        <v>251</v>
      </c>
      <c r="E103" s="68" t="s">
        <v>104</v>
      </c>
      <c r="F103" s="105" t="s">
        <v>319</v>
      </c>
      <c r="G103" s="105" t="s">
        <v>198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5" customFormat="1" ht="20.100000000000001" customHeight="1">
      <c r="A104" s="115">
        <v>57</v>
      </c>
      <c r="B104" s="65">
        <v>5</v>
      </c>
      <c r="C104" s="102" t="s">
        <v>339</v>
      </c>
      <c r="D104" s="67" t="s">
        <v>89</v>
      </c>
      <c r="E104" s="68" t="s">
        <v>164</v>
      </c>
      <c r="F104" s="105" t="s">
        <v>319</v>
      </c>
      <c r="G104" s="105" t="s">
        <v>198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5" customFormat="1" ht="20.100000000000001" customHeight="1">
      <c r="A105" s="115">
        <v>58</v>
      </c>
      <c r="B105" s="65">
        <v>6</v>
      </c>
      <c r="C105" s="102" t="s">
        <v>340</v>
      </c>
      <c r="D105" s="67" t="s">
        <v>211</v>
      </c>
      <c r="E105" s="68" t="s">
        <v>78</v>
      </c>
      <c r="F105" s="105" t="s">
        <v>319</v>
      </c>
      <c r="G105" s="105" t="s">
        <v>198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5" customFormat="1" ht="20.100000000000001" customHeight="1">
      <c r="A106" s="115">
        <v>59</v>
      </c>
      <c r="B106" s="65">
        <v>7</v>
      </c>
      <c r="C106" s="102" t="s">
        <v>341</v>
      </c>
      <c r="D106" s="67" t="s">
        <v>231</v>
      </c>
      <c r="E106" s="68" t="s">
        <v>78</v>
      </c>
      <c r="F106" s="105" t="s">
        <v>319</v>
      </c>
      <c r="G106" s="105" t="s">
        <v>198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5" customFormat="1" ht="20.100000000000001" customHeight="1">
      <c r="A107" s="115">
        <v>60</v>
      </c>
      <c r="B107" s="65">
        <v>8</v>
      </c>
      <c r="C107" s="102" t="s">
        <v>342</v>
      </c>
      <c r="D107" s="67" t="s">
        <v>343</v>
      </c>
      <c r="E107" s="68" t="s">
        <v>78</v>
      </c>
      <c r="F107" s="105" t="s">
        <v>319</v>
      </c>
      <c r="G107" s="105" t="s">
        <v>198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5" customFormat="1" ht="20.100000000000001" customHeight="1">
      <c r="A108" s="115">
        <v>61</v>
      </c>
      <c r="B108" s="65">
        <v>9</v>
      </c>
      <c r="C108" s="102" t="s">
        <v>344</v>
      </c>
      <c r="D108" s="67" t="s">
        <v>345</v>
      </c>
      <c r="E108" s="68" t="s">
        <v>152</v>
      </c>
      <c r="F108" s="105" t="s">
        <v>319</v>
      </c>
      <c r="G108" s="105" t="s">
        <v>198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5" customFormat="1" ht="20.100000000000001" customHeight="1">
      <c r="A109" s="115">
        <v>62</v>
      </c>
      <c r="B109" s="65">
        <v>10</v>
      </c>
      <c r="C109" s="102" t="s">
        <v>346</v>
      </c>
      <c r="D109" s="67" t="s">
        <v>227</v>
      </c>
      <c r="E109" s="68" t="s">
        <v>152</v>
      </c>
      <c r="F109" s="105" t="s">
        <v>319</v>
      </c>
      <c r="G109" s="105" t="s">
        <v>198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5" customFormat="1" ht="20.100000000000001" customHeight="1">
      <c r="A110" s="115">
        <v>63</v>
      </c>
      <c r="B110" s="65">
        <v>11</v>
      </c>
      <c r="C110" s="102" t="s">
        <v>347</v>
      </c>
      <c r="D110" s="67" t="s">
        <v>192</v>
      </c>
      <c r="E110" s="68" t="s">
        <v>127</v>
      </c>
      <c r="F110" s="105" t="s">
        <v>319</v>
      </c>
      <c r="G110" s="105" t="s">
        <v>198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5" customFormat="1" ht="20.100000000000001" customHeight="1">
      <c r="A111" s="115">
        <v>64</v>
      </c>
      <c r="B111" s="65">
        <v>12</v>
      </c>
      <c r="C111" s="102" t="s">
        <v>348</v>
      </c>
      <c r="D111" s="67" t="s">
        <v>247</v>
      </c>
      <c r="E111" s="68" t="s">
        <v>127</v>
      </c>
      <c r="F111" s="105" t="s">
        <v>319</v>
      </c>
      <c r="G111" s="105" t="s">
        <v>198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5" customFormat="1" ht="20.100000000000001" customHeight="1">
      <c r="A112" s="115">
        <v>65</v>
      </c>
      <c r="B112" s="65">
        <v>13</v>
      </c>
      <c r="C112" s="102" t="s">
        <v>349</v>
      </c>
      <c r="D112" s="67" t="s">
        <v>350</v>
      </c>
      <c r="E112" s="68" t="s">
        <v>133</v>
      </c>
      <c r="F112" s="105" t="s">
        <v>319</v>
      </c>
      <c r="G112" s="105" t="s">
        <v>198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5" customFormat="1" ht="20.100000000000001" customHeight="1">
      <c r="A113" s="115">
        <v>66</v>
      </c>
      <c r="B113" s="65">
        <v>14</v>
      </c>
      <c r="C113" s="102" t="s">
        <v>351</v>
      </c>
      <c r="D113" s="67" t="s">
        <v>188</v>
      </c>
      <c r="E113" s="68" t="s">
        <v>136</v>
      </c>
      <c r="F113" s="105" t="s">
        <v>319</v>
      </c>
      <c r="G113" s="105" t="s">
        <v>198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5" customFormat="1" ht="20.100000000000001" customHeight="1">
      <c r="A114" s="115">
        <v>67</v>
      </c>
      <c r="B114" s="65">
        <v>15</v>
      </c>
      <c r="C114" s="102" t="s">
        <v>352</v>
      </c>
      <c r="D114" s="67" t="s">
        <v>188</v>
      </c>
      <c r="E114" s="68" t="s">
        <v>136</v>
      </c>
      <c r="F114" s="105" t="s">
        <v>319</v>
      </c>
      <c r="G114" s="105" t="s">
        <v>198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5" customFormat="1" ht="20.100000000000001" customHeight="1">
      <c r="A115" s="115">
        <v>68</v>
      </c>
      <c r="B115" s="65">
        <v>16</v>
      </c>
      <c r="C115" s="102" t="s">
        <v>353</v>
      </c>
      <c r="D115" s="67" t="s">
        <v>85</v>
      </c>
      <c r="E115" s="68" t="s">
        <v>110</v>
      </c>
      <c r="F115" s="105" t="s">
        <v>319</v>
      </c>
      <c r="G115" s="105" t="s">
        <v>198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5" customFormat="1" ht="20.100000000000001" customHeight="1">
      <c r="A116" s="115">
        <v>69</v>
      </c>
      <c r="B116" s="65">
        <v>17</v>
      </c>
      <c r="C116" s="102" t="s">
        <v>354</v>
      </c>
      <c r="D116" s="67" t="s">
        <v>115</v>
      </c>
      <c r="E116" s="68" t="s">
        <v>185</v>
      </c>
      <c r="F116" s="105" t="s">
        <v>319</v>
      </c>
      <c r="G116" s="105" t="s">
        <v>198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5" customFormat="1" ht="20.100000000000001" customHeight="1">
      <c r="A117" s="115">
        <v>70</v>
      </c>
      <c r="B117" s="65">
        <v>18</v>
      </c>
      <c r="C117" s="102" t="s">
        <v>355</v>
      </c>
      <c r="D117" s="67" t="s">
        <v>85</v>
      </c>
      <c r="E117" s="68" t="s">
        <v>170</v>
      </c>
      <c r="F117" s="105" t="s">
        <v>319</v>
      </c>
      <c r="G117" s="105" t="s">
        <v>198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5" customFormat="1" ht="20.100000000000001" customHeight="1">
      <c r="A118" s="115">
        <v>71</v>
      </c>
      <c r="B118" s="65">
        <v>19</v>
      </c>
      <c r="C118" s="102" t="s">
        <v>356</v>
      </c>
      <c r="D118" s="67" t="s">
        <v>253</v>
      </c>
      <c r="E118" s="68" t="s">
        <v>125</v>
      </c>
      <c r="F118" s="105" t="s">
        <v>319</v>
      </c>
      <c r="G118" s="105" t="s">
        <v>198</v>
      </c>
      <c r="H118" s="69"/>
      <c r="I118" s="70"/>
      <c r="J118" s="70"/>
      <c r="K118" s="70"/>
      <c r="L118" s="166" t="s">
        <v>86</v>
      </c>
      <c r="M118" s="167"/>
      <c r="N118" s="168"/>
    </row>
    <row r="119" spans="1:14" s="115" customFormat="1" ht="20.100000000000001" customHeight="1">
      <c r="A119" s="115">
        <v>72</v>
      </c>
      <c r="B119" s="65">
        <v>20</v>
      </c>
      <c r="C119" s="102" t="s">
        <v>357</v>
      </c>
      <c r="D119" s="67" t="s">
        <v>254</v>
      </c>
      <c r="E119" s="68" t="s">
        <v>91</v>
      </c>
      <c r="F119" s="105" t="s">
        <v>319</v>
      </c>
      <c r="G119" s="105" t="s">
        <v>198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5" customFormat="1" ht="20.100000000000001" customHeight="1">
      <c r="A120" s="115">
        <v>73</v>
      </c>
      <c r="B120" s="65">
        <v>21</v>
      </c>
      <c r="C120" s="102" t="s">
        <v>204</v>
      </c>
      <c r="D120" s="67" t="s">
        <v>180</v>
      </c>
      <c r="E120" s="68" t="s">
        <v>109</v>
      </c>
      <c r="F120" s="105" t="s">
        <v>319</v>
      </c>
      <c r="G120" s="105" t="s">
        <v>197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5" customFormat="1" ht="20.100000000000001" customHeight="1">
      <c r="A121" s="115">
        <v>74</v>
      </c>
      <c r="B121" s="65">
        <v>22</v>
      </c>
      <c r="C121" s="102" t="s">
        <v>358</v>
      </c>
      <c r="D121" s="67" t="s">
        <v>359</v>
      </c>
      <c r="E121" s="68" t="s">
        <v>109</v>
      </c>
      <c r="F121" s="105" t="s">
        <v>319</v>
      </c>
      <c r="G121" s="105" t="s">
        <v>198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5" customFormat="1" ht="20.100000000000001" customHeight="1">
      <c r="A122" s="115">
        <v>75</v>
      </c>
      <c r="B122" s="65">
        <v>23</v>
      </c>
      <c r="C122" s="102" t="s">
        <v>360</v>
      </c>
      <c r="D122" s="67" t="s">
        <v>229</v>
      </c>
      <c r="E122" s="68" t="s">
        <v>153</v>
      </c>
      <c r="F122" s="105" t="s">
        <v>319</v>
      </c>
      <c r="G122" s="105" t="s">
        <v>198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5" customFormat="1" ht="20.100000000000001" customHeight="1">
      <c r="A123" s="115">
        <v>76</v>
      </c>
      <c r="B123" s="65">
        <v>24</v>
      </c>
      <c r="C123" s="102" t="s">
        <v>361</v>
      </c>
      <c r="D123" s="67" t="s">
        <v>165</v>
      </c>
      <c r="E123" s="68" t="s">
        <v>161</v>
      </c>
      <c r="F123" s="105" t="s">
        <v>319</v>
      </c>
      <c r="G123" s="105" t="s">
        <v>198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5" customFormat="1" ht="20.100000000000001" customHeight="1">
      <c r="A124" s="115">
        <v>77</v>
      </c>
      <c r="B124" s="65">
        <v>25</v>
      </c>
      <c r="C124" s="102" t="s">
        <v>362</v>
      </c>
      <c r="D124" s="67" t="s">
        <v>175</v>
      </c>
      <c r="E124" s="68" t="s">
        <v>112</v>
      </c>
      <c r="F124" s="105" t="s">
        <v>319</v>
      </c>
      <c r="G124" s="105" t="s">
        <v>198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5" customFormat="1" ht="20.100000000000001" customHeight="1">
      <c r="A125" s="115">
        <v>78</v>
      </c>
      <c r="B125" s="65">
        <v>26</v>
      </c>
      <c r="C125" s="102" t="s">
        <v>363</v>
      </c>
      <c r="D125" s="67" t="s">
        <v>200</v>
      </c>
      <c r="E125" s="68" t="s">
        <v>93</v>
      </c>
      <c r="F125" s="105" t="s">
        <v>319</v>
      </c>
      <c r="G125" s="105" t="s">
        <v>198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5" customFormat="1" ht="20.100000000000001" customHeight="1">
      <c r="A126" s="115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5" customFormat="1" ht="20.100000000000001" customHeight="1">
      <c r="A127" s="115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5" customFormat="1" ht="20.100000000000001" customHeight="1">
      <c r="A128" s="115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5" customFormat="1" ht="20.100000000000001" customHeight="1">
      <c r="A129" s="115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83" t="s">
        <v>203</v>
      </c>
      <c r="G138" s="183"/>
      <c r="H138" s="183"/>
      <c r="I138" s="183"/>
      <c r="J138" s="183"/>
      <c r="K138" s="183"/>
      <c r="L138" s="58" t="s">
        <v>468</v>
      </c>
    </row>
    <row r="139" spans="1:15" s="56" customFormat="1">
      <c r="C139" s="186" t="s">
        <v>59</v>
      </c>
      <c r="D139" s="186"/>
      <c r="E139" s="59" t="s">
        <v>480</v>
      </c>
      <c r="F139" s="187" t="s">
        <v>471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472</v>
      </c>
      <c r="D140" s="184" t="s">
        <v>473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481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5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5" customFormat="1" ht="20.100000000000001" customHeight="1">
      <c r="A145" s="115">
        <v>79</v>
      </c>
      <c r="B145" s="65">
        <v>1</v>
      </c>
      <c r="C145" s="102" t="s">
        <v>364</v>
      </c>
      <c r="D145" s="67" t="s">
        <v>238</v>
      </c>
      <c r="E145" s="68" t="s">
        <v>158</v>
      </c>
      <c r="F145" s="105" t="s">
        <v>319</v>
      </c>
      <c r="G145" s="105" t="s">
        <v>198</v>
      </c>
      <c r="H145" s="69"/>
      <c r="I145" s="70"/>
      <c r="J145" s="70"/>
      <c r="K145" s="70"/>
      <c r="L145" s="169" t="s">
        <v>86</v>
      </c>
      <c r="M145" s="170"/>
      <c r="N145" s="171"/>
    </row>
    <row r="146" spans="1:14" s="115" customFormat="1" ht="20.100000000000001" customHeight="1">
      <c r="A146" s="115">
        <v>80</v>
      </c>
      <c r="B146" s="65">
        <v>2</v>
      </c>
      <c r="C146" s="102" t="s">
        <v>365</v>
      </c>
      <c r="D146" s="67" t="s">
        <v>366</v>
      </c>
      <c r="E146" s="68" t="s">
        <v>108</v>
      </c>
      <c r="F146" s="105" t="s">
        <v>319</v>
      </c>
      <c r="G146" s="105" t="s">
        <v>198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5" customFormat="1" ht="20.100000000000001" customHeight="1">
      <c r="A147" s="115">
        <v>81</v>
      </c>
      <c r="B147" s="65">
        <v>3</v>
      </c>
      <c r="C147" s="102" t="s">
        <v>367</v>
      </c>
      <c r="D147" s="67" t="s">
        <v>235</v>
      </c>
      <c r="E147" s="68" t="s">
        <v>108</v>
      </c>
      <c r="F147" s="105" t="s">
        <v>319</v>
      </c>
      <c r="G147" s="105" t="s">
        <v>198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5" customFormat="1" ht="20.100000000000001" customHeight="1">
      <c r="A148" s="115">
        <v>82</v>
      </c>
      <c r="B148" s="65">
        <v>4</v>
      </c>
      <c r="C148" s="102" t="s">
        <v>368</v>
      </c>
      <c r="D148" s="67" t="s">
        <v>369</v>
      </c>
      <c r="E148" s="68" t="s">
        <v>172</v>
      </c>
      <c r="F148" s="105" t="s">
        <v>370</v>
      </c>
      <c r="G148" s="105" t="s">
        <v>202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5" customFormat="1" ht="20.100000000000001" customHeight="1">
      <c r="A149" s="115">
        <v>83</v>
      </c>
      <c r="B149" s="65">
        <v>5</v>
      </c>
      <c r="C149" s="102" t="s">
        <v>371</v>
      </c>
      <c r="D149" s="67" t="s">
        <v>372</v>
      </c>
      <c r="E149" s="68" t="s">
        <v>119</v>
      </c>
      <c r="F149" s="105" t="s">
        <v>370</v>
      </c>
      <c r="G149" s="105" t="s">
        <v>198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5" customFormat="1" ht="20.100000000000001" customHeight="1">
      <c r="A150" s="115">
        <v>84</v>
      </c>
      <c r="B150" s="65">
        <v>6</v>
      </c>
      <c r="C150" s="102" t="s">
        <v>373</v>
      </c>
      <c r="D150" s="67" t="s">
        <v>250</v>
      </c>
      <c r="E150" s="68" t="s">
        <v>157</v>
      </c>
      <c r="F150" s="105" t="s">
        <v>370</v>
      </c>
      <c r="G150" s="105" t="s">
        <v>202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5" customFormat="1" ht="20.100000000000001" customHeight="1">
      <c r="A151" s="115">
        <v>85</v>
      </c>
      <c r="B151" s="65">
        <v>7</v>
      </c>
      <c r="C151" s="102" t="s">
        <v>374</v>
      </c>
      <c r="D151" s="67" t="s">
        <v>191</v>
      </c>
      <c r="E151" s="68" t="s">
        <v>137</v>
      </c>
      <c r="F151" s="105" t="s">
        <v>370</v>
      </c>
      <c r="G151" s="105" t="s">
        <v>198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5" customFormat="1" ht="20.100000000000001" customHeight="1">
      <c r="A152" s="115">
        <v>86</v>
      </c>
      <c r="B152" s="65">
        <v>8</v>
      </c>
      <c r="C152" s="102" t="s">
        <v>375</v>
      </c>
      <c r="D152" s="67" t="s">
        <v>232</v>
      </c>
      <c r="E152" s="68" t="s">
        <v>90</v>
      </c>
      <c r="F152" s="105" t="s">
        <v>370</v>
      </c>
      <c r="G152" s="105" t="s">
        <v>198</v>
      </c>
      <c r="H152" s="69"/>
      <c r="I152" s="70"/>
      <c r="J152" s="70"/>
      <c r="K152" s="70"/>
      <c r="L152" s="166" t="s">
        <v>86</v>
      </c>
      <c r="M152" s="167"/>
      <c r="N152" s="168"/>
    </row>
    <row r="153" spans="1:14" s="115" customFormat="1" ht="20.100000000000001" customHeight="1">
      <c r="A153" s="115">
        <v>87</v>
      </c>
      <c r="B153" s="65">
        <v>9</v>
      </c>
      <c r="C153" s="102" t="s">
        <v>376</v>
      </c>
      <c r="D153" s="67" t="s">
        <v>240</v>
      </c>
      <c r="E153" s="68" t="s">
        <v>134</v>
      </c>
      <c r="F153" s="105" t="s">
        <v>370</v>
      </c>
      <c r="G153" s="105" t="s">
        <v>198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5" customFormat="1" ht="20.100000000000001" customHeight="1">
      <c r="A154" s="115">
        <v>88</v>
      </c>
      <c r="B154" s="65">
        <v>10</v>
      </c>
      <c r="C154" s="102" t="s">
        <v>377</v>
      </c>
      <c r="D154" s="67" t="s">
        <v>252</v>
      </c>
      <c r="E154" s="68" t="s">
        <v>92</v>
      </c>
      <c r="F154" s="105" t="s">
        <v>370</v>
      </c>
      <c r="G154" s="105" t="s">
        <v>198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5" customFormat="1" ht="20.100000000000001" customHeight="1">
      <c r="A155" s="115">
        <v>89</v>
      </c>
      <c r="B155" s="65">
        <v>11</v>
      </c>
      <c r="C155" s="102" t="s">
        <v>378</v>
      </c>
      <c r="D155" s="67" t="s">
        <v>195</v>
      </c>
      <c r="E155" s="68" t="s">
        <v>130</v>
      </c>
      <c r="F155" s="105" t="s">
        <v>370</v>
      </c>
      <c r="G155" s="105" t="s">
        <v>198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5" customFormat="1" ht="20.100000000000001" customHeight="1">
      <c r="A156" s="115">
        <v>90</v>
      </c>
      <c r="B156" s="65">
        <v>12</v>
      </c>
      <c r="C156" s="102" t="s">
        <v>379</v>
      </c>
      <c r="D156" s="67" t="s">
        <v>228</v>
      </c>
      <c r="E156" s="68" t="s">
        <v>130</v>
      </c>
      <c r="F156" s="105" t="s">
        <v>370</v>
      </c>
      <c r="G156" s="105" t="s">
        <v>198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5" customFormat="1" ht="20.100000000000001" customHeight="1">
      <c r="A157" s="115">
        <v>91</v>
      </c>
      <c r="B157" s="65">
        <v>13</v>
      </c>
      <c r="C157" s="102" t="s">
        <v>380</v>
      </c>
      <c r="D157" s="67" t="s">
        <v>255</v>
      </c>
      <c r="E157" s="68" t="s">
        <v>79</v>
      </c>
      <c r="F157" s="105" t="s">
        <v>370</v>
      </c>
      <c r="G157" s="105" t="s">
        <v>198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5" customFormat="1" ht="20.100000000000001" customHeight="1">
      <c r="A158" s="115">
        <v>92</v>
      </c>
      <c r="B158" s="65">
        <v>14</v>
      </c>
      <c r="C158" s="102" t="s">
        <v>381</v>
      </c>
      <c r="D158" s="67" t="s">
        <v>382</v>
      </c>
      <c r="E158" s="68" t="s">
        <v>79</v>
      </c>
      <c r="F158" s="105" t="s">
        <v>370</v>
      </c>
      <c r="G158" s="105" t="s">
        <v>198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5" customFormat="1" ht="20.100000000000001" customHeight="1">
      <c r="A159" s="115">
        <v>93</v>
      </c>
      <c r="B159" s="65">
        <v>15</v>
      </c>
      <c r="C159" s="102" t="s">
        <v>383</v>
      </c>
      <c r="D159" s="67" t="s">
        <v>182</v>
      </c>
      <c r="E159" s="68" t="s">
        <v>160</v>
      </c>
      <c r="F159" s="105" t="s">
        <v>370</v>
      </c>
      <c r="G159" s="105" t="s">
        <v>197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5" customFormat="1" ht="20.100000000000001" customHeight="1">
      <c r="A160" s="115">
        <v>94</v>
      </c>
      <c r="B160" s="65">
        <v>16</v>
      </c>
      <c r="C160" s="102" t="s">
        <v>384</v>
      </c>
      <c r="D160" s="67" t="s">
        <v>115</v>
      </c>
      <c r="E160" s="68" t="s">
        <v>132</v>
      </c>
      <c r="F160" s="105" t="s">
        <v>370</v>
      </c>
      <c r="G160" s="105" t="s">
        <v>198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5" customFormat="1" ht="20.100000000000001" customHeight="1">
      <c r="A161" s="115">
        <v>95</v>
      </c>
      <c r="B161" s="65">
        <v>17</v>
      </c>
      <c r="C161" s="102" t="s">
        <v>385</v>
      </c>
      <c r="D161" s="67" t="s">
        <v>386</v>
      </c>
      <c r="E161" s="68" t="s">
        <v>155</v>
      </c>
      <c r="F161" s="105" t="s">
        <v>370</v>
      </c>
      <c r="G161" s="105" t="s">
        <v>198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5" customFormat="1" ht="20.100000000000001" customHeight="1">
      <c r="A162" s="115">
        <v>96</v>
      </c>
      <c r="B162" s="65">
        <v>18</v>
      </c>
      <c r="C162" s="102" t="s">
        <v>387</v>
      </c>
      <c r="D162" s="67" t="s">
        <v>194</v>
      </c>
      <c r="E162" s="68" t="s">
        <v>106</v>
      </c>
      <c r="F162" s="105" t="s">
        <v>370</v>
      </c>
      <c r="G162" s="105" t="s">
        <v>198</v>
      </c>
      <c r="H162" s="69"/>
      <c r="I162" s="70"/>
      <c r="J162" s="70"/>
      <c r="K162" s="70"/>
      <c r="L162" s="166" t="s">
        <v>86</v>
      </c>
      <c r="M162" s="167"/>
      <c r="N162" s="168"/>
    </row>
    <row r="163" spans="1:14" s="115" customFormat="1" ht="20.100000000000001" customHeight="1">
      <c r="A163" s="115">
        <v>97</v>
      </c>
      <c r="B163" s="65">
        <v>19</v>
      </c>
      <c r="C163" s="102" t="s">
        <v>388</v>
      </c>
      <c r="D163" s="67" t="s">
        <v>389</v>
      </c>
      <c r="E163" s="68" t="s">
        <v>103</v>
      </c>
      <c r="F163" s="105" t="s">
        <v>370</v>
      </c>
      <c r="G163" s="105" t="s">
        <v>198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5" customFormat="1" ht="20.100000000000001" customHeight="1">
      <c r="A164" s="115">
        <v>98</v>
      </c>
      <c r="B164" s="65">
        <v>20</v>
      </c>
      <c r="C164" s="102" t="s">
        <v>390</v>
      </c>
      <c r="D164" s="67" t="s">
        <v>84</v>
      </c>
      <c r="E164" s="68" t="s">
        <v>103</v>
      </c>
      <c r="F164" s="105" t="s">
        <v>370</v>
      </c>
      <c r="G164" s="105" t="s">
        <v>198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5" customFormat="1" ht="20.100000000000001" customHeight="1">
      <c r="A165" s="115">
        <v>99</v>
      </c>
      <c r="B165" s="65">
        <v>21</v>
      </c>
      <c r="C165" s="102" t="s">
        <v>391</v>
      </c>
      <c r="D165" s="67" t="s">
        <v>146</v>
      </c>
      <c r="E165" s="68" t="s">
        <v>78</v>
      </c>
      <c r="F165" s="105" t="s">
        <v>370</v>
      </c>
      <c r="G165" s="105" t="s">
        <v>202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5" customFormat="1" ht="20.100000000000001" customHeight="1">
      <c r="A166" s="115">
        <v>100</v>
      </c>
      <c r="B166" s="65">
        <v>22</v>
      </c>
      <c r="C166" s="102" t="s">
        <v>392</v>
      </c>
      <c r="D166" s="67" t="s">
        <v>187</v>
      </c>
      <c r="E166" s="68" t="s">
        <v>152</v>
      </c>
      <c r="F166" s="105" t="s">
        <v>370</v>
      </c>
      <c r="G166" s="105" t="s">
        <v>198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5" customFormat="1" ht="20.100000000000001" customHeight="1">
      <c r="A167" s="115">
        <v>101</v>
      </c>
      <c r="B167" s="65">
        <v>23</v>
      </c>
      <c r="C167" s="102" t="s">
        <v>393</v>
      </c>
      <c r="D167" s="67" t="s">
        <v>94</v>
      </c>
      <c r="E167" s="68" t="s">
        <v>105</v>
      </c>
      <c r="F167" s="105" t="s">
        <v>370</v>
      </c>
      <c r="G167" s="105" t="s">
        <v>198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5" customFormat="1" ht="20.100000000000001" customHeight="1">
      <c r="A168" s="115">
        <v>102</v>
      </c>
      <c r="B168" s="65">
        <v>24</v>
      </c>
      <c r="C168" s="102" t="s">
        <v>394</v>
      </c>
      <c r="D168" s="67" t="s">
        <v>221</v>
      </c>
      <c r="E168" s="68" t="s">
        <v>118</v>
      </c>
      <c r="F168" s="105" t="s">
        <v>370</v>
      </c>
      <c r="G168" s="105" t="s">
        <v>198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5" customFormat="1" ht="20.100000000000001" customHeight="1">
      <c r="A169" s="115">
        <v>103</v>
      </c>
      <c r="B169" s="65">
        <v>25</v>
      </c>
      <c r="C169" s="102" t="s">
        <v>395</v>
      </c>
      <c r="D169" s="67" t="s">
        <v>248</v>
      </c>
      <c r="E169" s="68" t="s">
        <v>118</v>
      </c>
      <c r="F169" s="105" t="s">
        <v>370</v>
      </c>
      <c r="G169" s="105" t="s">
        <v>198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5" customFormat="1" ht="20.100000000000001" customHeight="1">
      <c r="A170" s="115">
        <v>104</v>
      </c>
      <c r="B170" s="65">
        <v>26</v>
      </c>
      <c r="C170" s="102" t="s">
        <v>396</v>
      </c>
      <c r="D170" s="67" t="s">
        <v>213</v>
      </c>
      <c r="E170" s="68" t="s">
        <v>82</v>
      </c>
      <c r="F170" s="105" t="s">
        <v>370</v>
      </c>
      <c r="G170" s="105" t="s">
        <v>198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5" customFormat="1" ht="20.100000000000001" customHeight="1">
      <c r="A171" s="115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5" customFormat="1" ht="20.100000000000001" customHeight="1">
      <c r="A172" s="115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5" customFormat="1" ht="20.100000000000001" customHeight="1">
      <c r="A173" s="115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5" customFormat="1" ht="20.100000000000001" customHeight="1">
      <c r="A174" s="115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83" t="s">
        <v>203</v>
      </c>
      <c r="G183" s="183"/>
      <c r="H183" s="183"/>
      <c r="I183" s="183"/>
      <c r="J183" s="183"/>
      <c r="K183" s="183"/>
      <c r="L183" s="58" t="s">
        <v>469</v>
      </c>
    </row>
    <row r="184" spans="1:15" s="56" customFormat="1">
      <c r="C184" s="186" t="s">
        <v>59</v>
      </c>
      <c r="D184" s="186"/>
      <c r="E184" s="59" t="s">
        <v>482</v>
      </c>
      <c r="F184" s="187" t="s">
        <v>471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472</v>
      </c>
      <c r="D185" s="184" t="s">
        <v>473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483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5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5" customFormat="1" ht="20.100000000000001" customHeight="1">
      <c r="A190" s="115">
        <v>105</v>
      </c>
      <c r="B190" s="65">
        <v>1</v>
      </c>
      <c r="C190" s="102" t="s">
        <v>397</v>
      </c>
      <c r="D190" s="67" t="s">
        <v>210</v>
      </c>
      <c r="E190" s="68" t="s">
        <v>136</v>
      </c>
      <c r="F190" s="105" t="s">
        <v>370</v>
      </c>
      <c r="G190" s="105" t="s">
        <v>198</v>
      </c>
      <c r="H190" s="69"/>
      <c r="I190" s="70"/>
      <c r="J190" s="70"/>
      <c r="K190" s="70"/>
      <c r="L190" s="169" t="s">
        <v>86</v>
      </c>
      <c r="M190" s="170"/>
      <c r="N190" s="171"/>
    </row>
    <row r="191" spans="1:15" s="115" customFormat="1" ht="20.100000000000001" customHeight="1">
      <c r="A191" s="115">
        <v>106</v>
      </c>
      <c r="B191" s="65">
        <v>2</v>
      </c>
      <c r="C191" s="102" t="s">
        <v>398</v>
      </c>
      <c r="D191" s="67" t="s">
        <v>258</v>
      </c>
      <c r="E191" s="68" t="s">
        <v>136</v>
      </c>
      <c r="F191" s="105" t="s">
        <v>370</v>
      </c>
      <c r="G191" s="105" t="s">
        <v>198</v>
      </c>
      <c r="H191" s="69"/>
      <c r="I191" s="70"/>
      <c r="J191" s="70"/>
      <c r="K191" s="70"/>
      <c r="L191" s="166" t="s">
        <v>86</v>
      </c>
      <c r="M191" s="167"/>
      <c r="N191" s="168"/>
    </row>
    <row r="192" spans="1:15" s="115" customFormat="1" ht="20.100000000000001" customHeight="1">
      <c r="A192" s="115">
        <v>107</v>
      </c>
      <c r="B192" s="65">
        <v>3</v>
      </c>
      <c r="C192" s="102" t="s">
        <v>399</v>
      </c>
      <c r="D192" s="67" t="s">
        <v>400</v>
      </c>
      <c r="E192" s="68" t="s">
        <v>80</v>
      </c>
      <c r="F192" s="105" t="s">
        <v>370</v>
      </c>
      <c r="G192" s="105" t="s">
        <v>198</v>
      </c>
      <c r="H192" s="69"/>
      <c r="I192" s="70"/>
      <c r="J192" s="70"/>
      <c r="K192" s="70"/>
      <c r="L192" s="166" t="s">
        <v>86</v>
      </c>
      <c r="M192" s="167"/>
      <c r="N192" s="168"/>
    </row>
    <row r="193" spans="1:14" s="115" customFormat="1" ht="20.100000000000001" customHeight="1">
      <c r="A193" s="115">
        <v>108</v>
      </c>
      <c r="B193" s="65">
        <v>4</v>
      </c>
      <c r="C193" s="102" t="s">
        <v>401</v>
      </c>
      <c r="D193" s="67" t="s">
        <v>402</v>
      </c>
      <c r="E193" s="68" t="s">
        <v>91</v>
      </c>
      <c r="F193" s="105" t="s">
        <v>370</v>
      </c>
      <c r="G193" s="105" t="s">
        <v>198</v>
      </c>
      <c r="H193" s="69"/>
      <c r="I193" s="70"/>
      <c r="J193" s="70"/>
      <c r="K193" s="70"/>
      <c r="L193" s="166" t="s">
        <v>86</v>
      </c>
      <c r="M193" s="167"/>
      <c r="N193" s="168"/>
    </row>
    <row r="194" spans="1:14" s="115" customFormat="1" ht="20.100000000000001" customHeight="1">
      <c r="A194" s="115">
        <v>109</v>
      </c>
      <c r="B194" s="65">
        <v>5</v>
      </c>
      <c r="C194" s="102" t="s">
        <v>403</v>
      </c>
      <c r="D194" s="67" t="s">
        <v>215</v>
      </c>
      <c r="E194" s="68" t="s">
        <v>109</v>
      </c>
      <c r="F194" s="105" t="s">
        <v>370</v>
      </c>
      <c r="G194" s="105" t="s">
        <v>198</v>
      </c>
      <c r="H194" s="69"/>
      <c r="I194" s="70"/>
      <c r="J194" s="70"/>
      <c r="K194" s="70"/>
      <c r="L194" s="166" t="s">
        <v>86</v>
      </c>
      <c r="M194" s="167"/>
      <c r="N194" s="168"/>
    </row>
    <row r="195" spans="1:14" s="115" customFormat="1" ht="20.100000000000001" customHeight="1">
      <c r="A195" s="115">
        <v>110</v>
      </c>
      <c r="B195" s="65">
        <v>6</v>
      </c>
      <c r="C195" s="102" t="s">
        <v>404</v>
      </c>
      <c r="D195" s="67" t="s">
        <v>265</v>
      </c>
      <c r="E195" s="68" t="s">
        <v>109</v>
      </c>
      <c r="F195" s="105" t="s">
        <v>370</v>
      </c>
      <c r="G195" s="105" t="s">
        <v>202</v>
      </c>
      <c r="H195" s="69"/>
      <c r="I195" s="70"/>
      <c r="J195" s="70"/>
      <c r="K195" s="70"/>
      <c r="L195" s="166" t="s">
        <v>86</v>
      </c>
      <c r="M195" s="167"/>
      <c r="N195" s="168"/>
    </row>
    <row r="196" spans="1:14" s="115" customFormat="1" ht="20.100000000000001" customHeight="1">
      <c r="A196" s="115">
        <v>111</v>
      </c>
      <c r="B196" s="65">
        <v>7</v>
      </c>
      <c r="C196" s="102" t="s">
        <v>405</v>
      </c>
      <c r="D196" s="67" t="s">
        <v>406</v>
      </c>
      <c r="E196" s="68" t="s">
        <v>100</v>
      </c>
      <c r="F196" s="105" t="s">
        <v>370</v>
      </c>
      <c r="G196" s="105" t="s">
        <v>198</v>
      </c>
      <c r="H196" s="69"/>
      <c r="I196" s="70"/>
      <c r="J196" s="70"/>
      <c r="K196" s="70"/>
      <c r="L196" s="166" t="s">
        <v>86</v>
      </c>
      <c r="M196" s="167"/>
      <c r="N196" s="168"/>
    </row>
    <row r="197" spans="1:14" s="115" customFormat="1" ht="20.100000000000001" customHeight="1">
      <c r="A197" s="115">
        <v>112</v>
      </c>
      <c r="B197" s="65">
        <v>8</v>
      </c>
      <c r="C197" s="102" t="s">
        <v>407</v>
      </c>
      <c r="D197" s="67" t="s">
        <v>408</v>
      </c>
      <c r="E197" s="68" t="s">
        <v>161</v>
      </c>
      <c r="F197" s="105" t="s">
        <v>370</v>
      </c>
      <c r="G197" s="105" t="s">
        <v>198</v>
      </c>
      <c r="H197" s="69"/>
      <c r="I197" s="70"/>
      <c r="J197" s="70"/>
      <c r="K197" s="70"/>
      <c r="L197" s="166" t="s">
        <v>86</v>
      </c>
      <c r="M197" s="167"/>
      <c r="N197" s="168"/>
    </row>
    <row r="198" spans="1:14" s="115" customFormat="1" ht="20.100000000000001" customHeight="1">
      <c r="A198" s="115">
        <v>113</v>
      </c>
      <c r="B198" s="65">
        <v>9</v>
      </c>
      <c r="C198" s="102" t="s">
        <v>409</v>
      </c>
      <c r="D198" s="67" t="s">
        <v>218</v>
      </c>
      <c r="E198" s="68" t="s">
        <v>161</v>
      </c>
      <c r="F198" s="105" t="s">
        <v>370</v>
      </c>
      <c r="G198" s="105" t="s">
        <v>198</v>
      </c>
      <c r="H198" s="69"/>
      <c r="I198" s="70"/>
      <c r="J198" s="70"/>
      <c r="K198" s="70"/>
      <c r="L198" s="166" t="s">
        <v>86</v>
      </c>
      <c r="M198" s="167"/>
      <c r="N198" s="168"/>
    </row>
    <row r="199" spans="1:14" s="115" customFormat="1" ht="20.100000000000001" customHeight="1">
      <c r="A199" s="115">
        <v>114</v>
      </c>
      <c r="B199" s="65">
        <v>10</v>
      </c>
      <c r="C199" s="102" t="s">
        <v>410</v>
      </c>
      <c r="D199" s="67" t="s">
        <v>115</v>
      </c>
      <c r="E199" s="68" t="s">
        <v>128</v>
      </c>
      <c r="F199" s="105" t="s">
        <v>370</v>
      </c>
      <c r="G199" s="105" t="s">
        <v>198</v>
      </c>
      <c r="H199" s="69"/>
      <c r="I199" s="70"/>
      <c r="J199" s="70"/>
      <c r="K199" s="70"/>
      <c r="L199" s="166" t="s">
        <v>86</v>
      </c>
      <c r="M199" s="167"/>
      <c r="N199" s="168"/>
    </row>
    <row r="200" spans="1:14" s="115" customFormat="1" ht="20.100000000000001" customHeight="1">
      <c r="A200" s="115">
        <v>115</v>
      </c>
      <c r="B200" s="65">
        <v>11</v>
      </c>
      <c r="C200" s="102" t="s">
        <v>411</v>
      </c>
      <c r="D200" s="67" t="s">
        <v>412</v>
      </c>
      <c r="E200" s="68" t="s">
        <v>112</v>
      </c>
      <c r="F200" s="105" t="s">
        <v>370</v>
      </c>
      <c r="G200" s="105" t="s">
        <v>198</v>
      </c>
      <c r="H200" s="69"/>
      <c r="I200" s="70"/>
      <c r="J200" s="70"/>
      <c r="K200" s="70"/>
      <c r="L200" s="166" t="s">
        <v>86</v>
      </c>
      <c r="M200" s="167"/>
      <c r="N200" s="168"/>
    </row>
    <row r="201" spans="1:14" s="115" customFormat="1" ht="20.100000000000001" customHeight="1">
      <c r="A201" s="115">
        <v>116</v>
      </c>
      <c r="B201" s="65">
        <v>12</v>
      </c>
      <c r="C201" s="102" t="s">
        <v>413</v>
      </c>
      <c r="D201" s="67" t="s">
        <v>414</v>
      </c>
      <c r="E201" s="68" t="s">
        <v>138</v>
      </c>
      <c r="F201" s="105" t="s">
        <v>415</v>
      </c>
      <c r="G201" s="105" t="s">
        <v>198</v>
      </c>
      <c r="H201" s="69"/>
      <c r="I201" s="70"/>
      <c r="J201" s="70"/>
      <c r="K201" s="70"/>
      <c r="L201" s="166" t="s">
        <v>86</v>
      </c>
      <c r="M201" s="167"/>
      <c r="N201" s="168"/>
    </row>
    <row r="202" spans="1:14" s="115" customFormat="1" ht="20.100000000000001" customHeight="1">
      <c r="A202" s="115">
        <v>117</v>
      </c>
      <c r="B202" s="65">
        <v>13</v>
      </c>
      <c r="C202" s="102" t="s">
        <v>416</v>
      </c>
      <c r="D202" s="67" t="s">
        <v>181</v>
      </c>
      <c r="E202" s="68" t="s">
        <v>147</v>
      </c>
      <c r="F202" s="105" t="s">
        <v>415</v>
      </c>
      <c r="G202" s="105" t="s">
        <v>198</v>
      </c>
      <c r="H202" s="69"/>
      <c r="I202" s="70"/>
      <c r="J202" s="70"/>
      <c r="K202" s="70"/>
      <c r="L202" s="166" t="s">
        <v>86</v>
      </c>
      <c r="M202" s="167"/>
      <c r="N202" s="168"/>
    </row>
    <row r="203" spans="1:14" s="115" customFormat="1" ht="20.100000000000001" customHeight="1">
      <c r="A203" s="115">
        <v>118</v>
      </c>
      <c r="B203" s="65">
        <v>14</v>
      </c>
      <c r="C203" s="102" t="s">
        <v>417</v>
      </c>
      <c r="D203" s="67" t="s">
        <v>215</v>
      </c>
      <c r="E203" s="68" t="s">
        <v>123</v>
      </c>
      <c r="F203" s="105" t="s">
        <v>415</v>
      </c>
      <c r="G203" s="105" t="s">
        <v>198</v>
      </c>
      <c r="H203" s="69"/>
      <c r="I203" s="70"/>
      <c r="J203" s="70"/>
      <c r="K203" s="70"/>
      <c r="L203" s="166" t="s">
        <v>86</v>
      </c>
      <c r="M203" s="167"/>
      <c r="N203" s="168"/>
    </row>
    <row r="204" spans="1:14" s="115" customFormat="1" ht="20.100000000000001" customHeight="1">
      <c r="A204" s="115">
        <v>119</v>
      </c>
      <c r="B204" s="65">
        <v>15</v>
      </c>
      <c r="C204" s="102" t="s">
        <v>418</v>
      </c>
      <c r="D204" s="67" t="s">
        <v>419</v>
      </c>
      <c r="E204" s="68" t="s">
        <v>139</v>
      </c>
      <c r="F204" s="105" t="s">
        <v>415</v>
      </c>
      <c r="G204" s="105" t="s">
        <v>198</v>
      </c>
      <c r="H204" s="69"/>
      <c r="I204" s="70"/>
      <c r="J204" s="70"/>
      <c r="K204" s="70"/>
      <c r="L204" s="166" t="s">
        <v>86</v>
      </c>
      <c r="M204" s="167"/>
      <c r="N204" s="168"/>
    </row>
    <row r="205" spans="1:14" s="115" customFormat="1" ht="20.100000000000001" customHeight="1">
      <c r="A205" s="115">
        <v>120</v>
      </c>
      <c r="B205" s="65">
        <v>16</v>
      </c>
      <c r="C205" s="102" t="s">
        <v>420</v>
      </c>
      <c r="D205" s="67" t="s">
        <v>186</v>
      </c>
      <c r="E205" s="68" t="s">
        <v>83</v>
      </c>
      <c r="F205" s="105" t="s">
        <v>415</v>
      </c>
      <c r="G205" s="105" t="s">
        <v>202</v>
      </c>
      <c r="H205" s="69"/>
      <c r="I205" s="70"/>
      <c r="J205" s="70"/>
      <c r="K205" s="70"/>
      <c r="L205" s="166" t="s">
        <v>86</v>
      </c>
      <c r="M205" s="167"/>
      <c r="N205" s="168"/>
    </row>
    <row r="206" spans="1:14" s="115" customFormat="1" ht="20.100000000000001" customHeight="1">
      <c r="A206" s="115">
        <v>121</v>
      </c>
      <c r="B206" s="65">
        <v>17</v>
      </c>
      <c r="C206" s="102" t="s">
        <v>421</v>
      </c>
      <c r="D206" s="67" t="s">
        <v>245</v>
      </c>
      <c r="E206" s="68" t="s">
        <v>81</v>
      </c>
      <c r="F206" s="105" t="s">
        <v>415</v>
      </c>
      <c r="G206" s="105" t="s">
        <v>202</v>
      </c>
      <c r="H206" s="69"/>
      <c r="I206" s="70"/>
      <c r="J206" s="70"/>
      <c r="K206" s="70"/>
      <c r="L206" s="166" t="s">
        <v>86</v>
      </c>
      <c r="M206" s="167"/>
      <c r="N206" s="168"/>
    </row>
    <row r="207" spans="1:14" s="115" customFormat="1" ht="20.100000000000001" customHeight="1">
      <c r="A207" s="115">
        <v>122</v>
      </c>
      <c r="B207" s="65">
        <v>18</v>
      </c>
      <c r="C207" s="102" t="s">
        <v>422</v>
      </c>
      <c r="D207" s="67" t="s">
        <v>423</v>
      </c>
      <c r="E207" s="68" t="s">
        <v>145</v>
      </c>
      <c r="F207" s="105" t="s">
        <v>415</v>
      </c>
      <c r="G207" s="105" t="s">
        <v>202</v>
      </c>
      <c r="H207" s="69"/>
      <c r="I207" s="70"/>
      <c r="J207" s="70"/>
      <c r="K207" s="70"/>
      <c r="L207" s="166" t="s">
        <v>86</v>
      </c>
      <c r="M207" s="167"/>
      <c r="N207" s="168"/>
    </row>
    <row r="208" spans="1:14" s="115" customFormat="1" ht="20.100000000000001" customHeight="1">
      <c r="A208" s="115">
        <v>123</v>
      </c>
      <c r="B208" s="65">
        <v>19</v>
      </c>
      <c r="C208" s="102" t="s">
        <v>424</v>
      </c>
      <c r="D208" s="67" t="s">
        <v>223</v>
      </c>
      <c r="E208" s="68" t="s">
        <v>169</v>
      </c>
      <c r="F208" s="105" t="s">
        <v>415</v>
      </c>
      <c r="G208" s="105" t="s">
        <v>198</v>
      </c>
      <c r="H208" s="69"/>
      <c r="I208" s="70"/>
      <c r="J208" s="70"/>
      <c r="K208" s="70"/>
      <c r="L208" s="166" t="s">
        <v>86</v>
      </c>
      <c r="M208" s="167"/>
      <c r="N208" s="168"/>
    </row>
    <row r="209" spans="1:14" s="115" customFormat="1" ht="20.100000000000001" customHeight="1">
      <c r="A209" s="115">
        <v>124</v>
      </c>
      <c r="B209" s="65">
        <v>20</v>
      </c>
      <c r="C209" s="102" t="s">
        <v>425</v>
      </c>
      <c r="D209" s="67" t="s">
        <v>121</v>
      </c>
      <c r="E209" s="68" t="s">
        <v>150</v>
      </c>
      <c r="F209" s="105" t="s">
        <v>415</v>
      </c>
      <c r="G209" s="105" t="s">
        <v>202</v>
      </c>
      <c r="H209" s="69"/>
      <c r="I209" s="70"/>
      <c r="J209" s="70"/>
      <c r="K209" s="70"/>
      <c r="L209" s="166" t="s">
        <v>86</v>
      </c>
      <c r="M209" s="167"/>
      <c r="N209" s="168"/>
    </row>
    <row r="210" spans="1:14" s="115" customFormat="1" ht="20.100000000000001" customHeight="1">
      <c r="A210" s="115">
        <v>125</v>
      </c>
      <c r="B210" s="65">
        <v>21</v>
      </c>
      <c r="C210" s="102" t="s">
        <v>426</v>
      </c>
      <c r="D210" s="67" t="s">
        <v>427</v>
      </c>
      <c r="E210" s="68" t="s">
        <v>151</v>
      </c>
      <c r="F210" s="105" t="s">
        <v>415</v>
      </c>
      <c r="G210" s="105" t="s">
        <v>202</v>
      </c>
      <c r="H210" s="69"/>
      <c r="I210" s="70"/>
      <c r="J210" s="70"/>
      <c r="K210" s="70"/>
      <c r="L210" s="166" t="s">
        <v>86</v>
      </c>
      <c r="M210" s="167"/>
      <c r="N210" s="168"/>
    </row>
    <row r="211" spans="1:14" s="115" customFormat="1" ht="20.100000000000001" customHeight="1">
      <c r="A211" s="115">
        <v>126</v>
      </c>
      <c r="B211" s="65">
        <v>22</v>
      </c>
      <c r="C211" s="102" t="s">
        <v>428</v>
      </c>
      <c r="D211" s="67" t="s">
        <v>189</v>
      </c>
      <c r="E211" s="68" t="s">
        <v>98</v>
      </c>
      <c r="F211" s="105" t="s">
        <v>415</v>
      </c>
      <c r="G211" s="105" t="s">
        <v>198</v>
      </c>
      <c r="H211" s="69"/>
      <c r="I211" s="70"/>
      <c r="J211" s="70"/>
      <c r="K211" s="70"/>
      <c r="L211" s="166" t="s">
        <v>86</v>
      </c>
      <c r="M211" s="167"/>
      <c r="N211" s="168"/>
    </row>
    <row r="212" spans="1:14" s="115" customFormat="1" ht="20.100000000000001" customHeight="1">
      <c r="A212" s="115">
        <v>127</v>
      </c>
      <c r="B212" s="65">
        <v>23</v>
      </c>
      <c r="C212" s="102" t="s">
        <v>429</v>
      </c>
      <c r="D212" s="67" t="s">
        <v>430</v>
      </c>
      <c r="E212" s="68" t="s">
        <v>132</v>
      </c>
      <c r="F212" s="105" t="s">
        <v>415</v>
      </c>
      <c r="G212" s="105" t="s">
        <v>198</v>
      </c>
      <c r="H212" s="69"/>
      <c r="I212" s="70"/>
      <c r="J212" s="70"/>
      <c r="K212" s="70"/>
      <c r="L212" s="166" t="s">
        <v>86</v>
      </c>
      <c r="M212" s="167"/>
      <c r="N212" s="168"/>
    </row>
    <row r="213" spans="1:14" s="115" customFormat="1" ht="20.100000000000001" customHeight="1">
      <c r="A213" s="115">
        <v>128</v>
      </c>
      <c r="B213" s="65">
        <v>24</v>
      </c>
      <c r="C213" s="102" t="s">
        <v>431</v>
      </c>
      <c r="D213" s="67" t="s">
        <v>432</v>
      </c>
      <c r="E213" s="68" t="s">
        <v>132</v>
      </c>
      <c r="F213" s="105" t="s">
        <v>415</v>
      </c>
      <c r="G213" s="105" t="s">
        <v>198</v>
      </c>
      <c r="H213" s="69"/>
      <c r="I213" s="70"/>
      <c r="J213" s="70"/>
      <c r="K213" s="70"/>
      <c r="L213" s="166" t="s">
        <v>86</v>
      </c>
      <c r="M213" s="167"/>
      <c r="N213" s="168"/>
    </row>
    <row r="214" spans="1:14" s="115" customFormat="1" ht="20.100000000000001" customHeight="1">
      <c r="A214" s="115">
        <v>129</v>
      </c>
      <c r="B214" s="65">
        <v>25</v>
      </c>
      <c r="C214" s="102" t="s">
        <v>433</v>
      </c>
      <c r="D214" s="67" t="s">
        <v>263</v>
      </c>
      <c r="E214" s="68" t="s">
        <v>117</v>
      </c>
      <c r="F214" s="105" t="s">
        <v>415</v>
      </c>
      <c r="G214" s="105" t="s">
        <v>198</v>
      </c>
      <c r="H214" s="69"/>
      <c r="I214" s="70"/>
      <c r="J214" s="70"/>
      <c r="K214" s="70"/>
      <c r="L214" s="166" t="s">
        <v>86</v>
      </c>
      <c r="M214" s="167"/>
      <c r="N214" s="168"/>
    </row>
    <row r="215" spans="1:14" s="115" customFormat="1" ht="20.100000000000001" customHeight="1">
      <c r="A215" s="115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</row>
    <row r="216" spans="1:14" s="115" customFormat="1" ht="20.100000000000001" customHeight="1">
      <c r="A216" s="115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</row>
    <row r="217" spans="1:14" s="115" customFormat="1" ht="20.100000000000001" customHeight="1">
      <c r="A217" s="115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</row>
    <row r="218" spans="1:14" s="115" customFormat="1" ht="20.100000000000001" customHeight="1">
      <c r="A218" s="115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</row>
    <row r="219" spans="1:14" s="115" customFormat="1" ht="20.100000000000001" customHeight="1">
      <c r="A219" s="115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484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  <row r="228" spans="1:15" s="56" customFormat="1">
      <c r="C228" s="186" t="s">
        <v>57</v>
      </c>
      <c r="D228" s="186"/>
      <c r="E228" s="57"/>
      <c r="F228" s="183" t="s">
        <v>203</v>
      </c>
      <c r="G228" s="183"/>
      <c r="H228" s="183"/>
      <c r="I228" s="183"/>
      <c r="J228" s="183"/>
      <c r="K228" s="183"/>
      <c r="L228" s="58" t="s">
        <v>464</v>
      </c>
    </row>
    <row r="229" spans="1:15" s="56" customFormat="1">
      <c r="C229" s="186" t="s">
        <v>59</v>
      </c>
      <c r="D229" s="186"/>
      <c r="E229" s="59" t="s">
        <v>485</v>
      </c>
      <c r="F229" s="187" t="s">
        <v>471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3</v>
      </c>
    </row>
    <row r="230" spans="1:15" s="62" customFormat="1" ht="18.75" customHeight="1">
      <c r="C230" s="63" t="s">
        <v>472</v>
      </c>
      <c r="D230" s="184" t="s">
        <v>473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486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5" customFormat="1" ht="9" customHeight="1"/>
    <row r="233" spans="1:15" s="115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5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5" customFormat="1" ht="20.100000000000001" customHeight="1">
      <c r="A235" s="115">
        <v>130</v>
      </c>
      <c r="B235" s="65">
        <v>1</v>
      </c>
      <c r="C235" s="102" t="s">
        <v>434</v>
      </c>
      <c r="D235" s="67" t="s">
        <v>249</v>
      </c>
      <c r="E235" s="68" t="s">
        <v>117</v>
      </c>
      <c r="F235" s="105" t="s">
        <v>415</v>
      </c>
      <c r="G235" s="105" t="s">
        <v>198</v>
      </c>
      <c r="H235" s="69"/>
      <c r="I235" s="70"/>
      <c r="J235" s="70"/>
      <c r="K235" s="70"/>
      <c r="L235" s="169" t="s">
        <v>86</v>
      </c>
      <c r="M235" s="170"/>
      <c r="N235" s="171"/>
    </row>
    <row r="236" spans="1:15" s="115" customFormat="1" ht="20.100000000000001" customHeight="1">
      <c r="A236" s="115">
        <v>131</v>
      </c>
      <c r="B236" s="65">
        <v>2</v>
      </c>
      <c r="C236" s="102" t="s">
        <v>435</v>
      </c>
      <c r="D236" s="67" t="s">
        <v>168</v>
      </c>
      <c r="E236" s="68" t="s">
        <v>126</v>
      </c>
      <c r="F236" s="105" t="s">
        <v>415</v>
      </c>
      <c r="G236" s="105" t="s">
        <v>202</v>
      </c>
      <c r="H236" s="69"/>
      <c r="I236" s="70"/>
      <c r="J236" s="70"/>
      <c r="K236" s="70"/>
      <c r="L236" s="166" t="s">
        <v>86</v>
      </c>
      <c r="M236" s="167"/>
      <c r="N236" s="168"/>
    </row>
    <row r="237" spans="1:15" s="115" customFormat="1" ht="20.100000000000001" customHeight="1">
      <c r="A237" s="115">
        <v>132</v>
      </c>
      <c r="B237" s="65">
        <v>3</v>
      </c>
      <c r="C237" s="102" t="s">
        <v>436</v>
      </c>
      <c r="D237" s="67" t="s">
        <v>437</v>
      </c>
      <c r="E237" s="68" t="s">
        <v>104</v>
      </c>
      <c r="F237" s="105" t="s">
        <v>415</v>
      </c>
      <c r="G237" s="105" t="s">
        <v>198</v>
      </c>
      <c r="H237" s="69"/>
      <c r="I237" s="70"/>
      <c r="J237" s="70"/>
      <c r="K237" s="70"/>
      <c r="L237" s="166" t="s">
        <v>86</v>
      </c>
      <c r="M237" s="167"/>
      <c r="N237" s="168"/>
    </row>
    <row r="238" spans="1:15" s="115" customFormat="1" ht="20.100000000000001" customHeight="1">
      <c r="A238" s="115">
        <v>133</v>
      </c>
      <c r="B238" s="65">
        <v>4</v>
      </c>
      <c r="C238" s="102" t="s">
        <v>438</v>
      </c>
      <c r="D238" s="67" t="s">
        <v>439</v>
      </c>
      <c r="E238" s="68" t="s">
        <v>104</v>
      </c>
      <c r="F238" s="105" t="s">
        <v>415</v>
      </c>
      <c r="G238" s="105" t="s">
        <v>198</v>
      </c>
      <c r="H238" s="69"/>
      <c r="I238" s="70"/>
      <c r="J238" s="70"/>
      <c r="K238" s="70"/>
      <c r="L238" s="166" t="s">
        <v>86</v>
      </c>
      <c r="M238" s="167"/>
      <c r="N238" s="168"/>
    </row>
    <row r="239" spans="1:15" s="115" customFormat="1" ht="20.100000000000001" customHeight="1">
      <c r="A239" s="115">
        <v>134</v>
      </c>
      <c r="B239" s="65">
        <v>5</v>
      </c>
      <c r="C239" s="102" t="s">
        <v>440</v>
      </c>
      <c r="D239" s="67" t="s">
        <v>201</v>
      </c>
      <c r="E239" s="68" t="s">
        <v>78</v>
      </c>
      <c r="F239" s="105" t="s">
        <v>415</v>
      </c>
      <c r="G239" s="105" t="s">
        <v>198</v>
      </c>
      <c r="H239" s="69"/>
      <c r="I239" s="70"/>
      <c r="J239" s="70"/>
      <c r="K239" s="70"/>
      <c r="L239" s="166" t="s">
        <v>86</v>
      </c>
      <c r="M239" s="167"/>
      <c r="N239" s="168"/>
    </row>
    <row r="240" spans="1:15" s="115" customFormat="1" ht="20.100000000000001" customHeight="1">
      <c r="A240" s="115">
        <v>135</v>
      </c>
      <c r="B240" s="65">
        <v>6</v>
      </c>
      <c r="C240" s="102" t="s">
        <v>441</v>
      </c>
      <c r="D240" s="67" t="s">
        <v>220</v>
      </c>
      <c r="E240" s="68" t="s">
        <v>78</v>
      </c>
      <c r="F240" s="105" t="s">
        <v>415</v>
      </c>
      <c r="G240" s="105" t="s">
        <v>198</v>
      </c>
      <c r="H240" s="69"/>
      <c r="I240" s="70"/>
      <c r="J240" s="70"/>
      <c r="K240" s="70"/>
      <c r="L240" s="166" t="s">
        <v>86</v>
      </c>
      <c r="M240" s="167"/>
      <c r="N240" s="168"/>
    </row>
    <row r="241" spans="1:14" s="115" customFormat="1" ht="20.100000000000001" customHeight="1">
      <c r="A241" s="115">
        <v>136</v>
      </c>
      <c r="B241" s="65">
        <v>7</v>
      </c>
      <c r="C241" s="102" t="s">
        <v>442</v>
      </c>
      <c r="D241" s="67" t="s">
        <v>443</v>
      </c>
      <c r="E241" s="68" t="s">
        <v>78</v>
      </c>
      <c r="F241" s="105" t="s">
        <v>415</v>
      </c>
      <c r="G241" s="105" t="s">
        <v>202</v>
      </c>
      <c r="H241" s="69"/>
      <c r="I241" s="70"/>
      <c r="J241" s="70"/>
      <c r="K241" s="70"/>
      <c r="L241" s="166" t="s">
        <v>86</v>
      </c>
      <c r="M241" s="167"/>
      <c r="N241" s="168"/>
    </row>
    <row r="242" spans="1:14" s="115" customFormat="1" ht="20.100000000000001" customHeight="1">
      <c r="A242" s="115">
        <v>137</v>
      </c>
      <c r="B242" s="65">
        <v>8</v>
      </c>
      <c r="C242" s="102" t="s">
        <v>444</v>
      </c>
      <c r="D242" s="67" t="s">
        <v>224</v>
      </c>
      <c r="E242" s="68" t="s">
        <v>127</v>
      </c>
      <c r="F242" s="105" t="s">
        <v>415</v>
      </c>
      <c r="G242" s="105" t="s">
        <v>198</v>
      </c>
      <c r="H242" s="69"/>
      <c r="I242" s="70"/>
      <c r="J242" s="70"/>
      <c r="K242" s="70"/>
      <c r="L242" s="166" t="s">
        <v>86</v>
      </c>
      <c r="M242" s="167"/>
      <c r="N242" s="168"/>
    </row>
    <row r="243" spans="1:14" s="115" customFormat="1" ht="20.100000000000001" customHeight="1">
      <c r="A243" s="115">
        <v>138</v>
      </c>
      <c r="B243" s="65">
        <v>9</v>
      </c>
      <c r="C243" s="102" t="s">
        <v>445</v>
      </c>
      <c r="D243" s="67" t="s">
        <v>234</v>
      </c>
      <c r="E243" s="68" t="s">
        <v>105</v>
      </c>
      <c r="F243" s="105" t="s">
        <v>415</v>
      </c>
      <c r="G243" s="105" t="s">
        <v>198</v>
      </c>
      <c r="H243" s="69"/>
      <c r="I243" s="70"/>
      <c r="J243" s="70"/>
      <c r="K243" s="70"/>
      <c r="L243" s="166" t="s">
        <v>86</v>
      </c>
      <c r="M243" s="167"/>
      <c r="N243" s="168"/>
    </row>
    <row r="244" spans="1:14" s="115" customFormat="1" ht="20.100000000000001" customHeight="1">
      <c r="A244" s="115">
        <v>139</v>
      </c>
      <c r="B244" s="65">
        <v>10</v>
      </c>
      <c r="C244" s="102" t="s">
        <v>446</v>
      </c>
      <c r="D244" s="67" t="s">
        <v>193</v>
      </c>
      <c r="E244" s="68" t="s">
        <v>118</v>
      </c>
      <c r="F244" s="105" t="s">
        <v>415</v>
      </c>
      <c r="G244" s="105" t="s">
        <v>202</v>
      </c>
      <c r="H244" s="69"/>
      <c r="I244" s="70"/>
      <c r="J244" s="70"/>
      <c r="K244" s="70"/>
      <c r="L244" s="166" t="s">
        <v>86</v>
      </c>
      <c r="M244" s="167"/>
      <c r="N244" s="168"/>
    </row>
    <row r="245" spans="1:14" s="115" customFormat="1" ht="20.100000000000001" customHeight="1">
      <c r="A245" s="115">
        <v>140</v>
      </c>
      <c r="B245" s="65">
        <v>11</v>
      </c>
      <c r="C245" s="102" t="s">
        <v>447</v>
      </c>
      <c r="D245" s="67" t="s">
        <v>262</v>
      </c>
      <c r="E245" s="68" t="s">
        <v>133</v>
      </c>
      <c r="F245" s="105" t="s">
        <v>415</v>
      </c>
      <c r="G245" s="105" t="s">
        <v>198</v>
      </c>
      <c r="H245" s="69"/>
      <c r="I245" s="70"/>
      <c r="J245" s="70"/>
      <c r="K245" s="70"/>
      <c r="L245" s="166" t="s">
        <v>86</v>
      </c>
      <c r="M245" s="167"/>
      <c r="N245" s="168"/>
    </row>
    <row r="246" spans="1:14" s="115" customFormat="1" ht="20.100000000000001" customHeight="1">
      <c r="A246" s="115">
        <v>141</v>
      </c>
      <c r="B246" s="65">
        <v>12</v>
      </c>
      <c r="C246" s="102" t="s">
        <v>448</v>
      </c>
      <c r="D246" s="67" t="s">
        <v>156</v>
      </c>
      <c r="E246" s="68" t="s">
        <v>166</v>
      </c>
      <c r="F246" s="105" t="s">
        <v>415</v>
      </c>
      <c r="G246" s="105" t="s">
        <v>202</v>
      </c>
      <c r="H246" s="69"/>
      <c r="I246" s="70"/>
      <c r="J246" s="70"/>
      <c r="K246" s="70"/>
      <c r="L246" s="166" t="s">
        <v>86</v>
      </c>
      <c r="M246" s="167"/>
      <c r="N246" s="168"/>
    </row>
    <row r="247" spans="1:14" s="115" customFormat="1" ht="20.100000000000001" customHeight="1">
      <c r="A247" s="115">
        <v>142</v>
      </c>
      <c r="B247" s="65">
        <v>13</v>
      </c>
      <c r="C247" s="102" t="s">
        <v>449</v>
      </c>
      <c r="D247" s="67" t="s">
        <v>450</v>
      </c>
      <c r="E247" s="68" t="s">
        <v>82</v>
      </c>
      <c r="F247" s="105" t="s">
        <v>415</v>
      </c>
      <c r="G247" s="105" t="s">
        <v>197</v>
      </c>
      <c r="H247" s="69"/>
      <c r="I247" s="70"/>
      <c r="J247" s="70"/>
      <c r="K247" s="70"/>
      <c r="L247" s="166" t="s">
        <v>86</v>
      </c>
      <c r="M247" s="167"/>
      <c r="N247" s="168"/>
    </row>
    <row r="248" spans="1:14" s="115" customFormat="1" ht="20.100000000000001" customHeight="1">
      <c r="A248" s="115">
        <v>143</v>
      </c>
      <c r="B248" s="65">
        <v>14</v>
      </c>
      <c r="C248" s="102" t="s">
        <v>451</v>
      </c>
      <c r="D248" s="67" t="s">
        <v>173</v>
      </c>
      <c r="E248" s="68" t="s">
        <v>136</v>
      </c>
      <c r="F248" s="105" t="s">
        <v>415</v>
      </c>
      <c r="G248" s="105" t="s">
        <v>198</v>
      </c>
      <c r="H248" s="69"/>
      <c r="I248" s="70"/>
      <c r="J248" s="70"/>
      <c r="K248" s="70"/>
      <c r="L248" s="166" t="s">
        <v>86</v>
      </c>
      <c r="M248" s="167"/>
      <c r="N248" s="168"/>
    </row>
    <row r="249" spans="1:14" s="115" customFormat="1" ht="20.100000000000001" customHeight="1">
      <c r="A249" s="115">
        <v>144</v>
      </c>
      <c r="B249" s="65">
        <v>15</v>
      </c>
      <c r="C249" s="102" t="s">
        <v>452</v>
      </c>
      <c r="D249" s="67" t="s">
        <v>219</v>
      </c>
      <c r="E249" s="68" t="s">
        <v>99</v>
      </c>
      <c r="F249" s="105" t="s">
        <v>415</v>
      </c>
      <c r="G249" s="105" t="s">
        <v>198</v>
      </c>
      <c r="H249" s="69"/>
      <c r="I249" s="70"/>
      <c r="J249" s="70"/>
      <c r="K249" s="70"/>
      <c r="L249" s="166" t="s">
        <v>86</v>
      </c>
      <c r="M249" s="167"/>
      <c r="N249" s="168"/>
    </row>
    <row r="250" spans="1:14" s="115" customFormat="1" ht="20.100000000000001" customHeight="1">
      <c r="A250" s="115">
        <v>145</v>
      </c>
      <c r="B250" s="65">
        <v>16</v>
      </c>
      <c r="C250" s="102" t="s">
        <v>453</v>
      </c>
      <c r="D250" s="67" t="s">
        <v>206</v>
      </c>
      <c r="E250" s="68" t="s">
        <v>162</v>
      </c>
      <c r="F250" s="105" t="s">
        <v>415</v>
      </c>
      <c r="G250" s="105" t="s">
        <v>198</v>
      </c>
      <c r="H250" s="69"/>
      <c r="I250" s="70"/>
      <c r="J250" s="70"/>
      <c r="K250" s="70"/>
      <c r="L250" s="166" t="s">
        <v>86</v>
      </c>
      <c r="M250" s="167"/>
      <c r="N250" s="168"/>
    </row>
    <row r="251" spans="1:14" s="115" customFormat="1" ht="20.100000000000001" customHeight="1">
      <c r="A251" s="115">
        <v>146</v>
      </c>
      <c r="B251" s="65">
        <v>17</v>
      </c>
      <c r="C251" s="102" t="s">
        <v>454</v>
      </c>
      <c r="D251" s="67" t="s">
        <v>207</v>
      </c>
      <c r="E251" s="68" t="s">
        <v>149</v>
      </c>
      <c r="F251" s="105" t="s">
        <v>415</v>
      </c>
      <c r="G251" s="105" t="s">
        <v>198</v>
      </c>
      <c r="H251" s="69"/>
      <c r="I251" s="70"/>
      <c r="J251" s="70"/>
      <c r="K251" s="70"/>
      <c r="L251" s="166" t="s">
        <v>86</v>
      </c>
      <c r="M251" s="167"/>
      <c r="N251" s="168"/>
    </row>
    <row r="252" spans="1:14" s="115" customFormat="1" ht="20.100000000000001" customHeight="1">
      <c r="A252" s="115">
        <v>147</v>
      </c>
      <c r="B252" s="65">
        <v>18</v>
      </c>
      <c r="C252" s="102" t="s">
        <v>455</v>
      </c>
      <c r="D252" s="67" t="s">
        <v>237</v>
      </c>
      <c r="E252" s="68" t="s">
        <v>111</v>
      </c>
      <c r="F252" s="105" t="s">
        <v>415</v>
      </c>
      <c r="G252" s="105" t="s">
        <v>198</v>
      </c>
      <c r="H252" s="69"/>
      <c r="I252" s="70"/>
      <c r="J252" s="70"/>
      <c r="K252" s="70"/>
      <c r="L252" s="166" t="s">
        <v>86</v>
      </c>
      <c r="M252" s="167"/>
      <c r="N252" s="168"/>
    </row>
    <row r="253" spans="1:14" s="115" customFormat="1" ht="20.100000000000001" customHeight="1">
      <c r="A253" s="115">
        <v>148</v>
      </c>
      <c r="B253" s="65">
        <v>19</v>
      </c>
      <c r="C253" s="102" t="s">
        <v>456</v>
      </c>
      <c r="D253" s="67" t="s">
        <v>230</v>
      </c>
      <c r="E253" s="68" t="s">
        <v>109</v>
      </c>
      <c r="F253" s="105" t="s">
        <v>415</v>
      </c>
      <c r="G253" s="105" t="s">
        <v>198</v>
      </c>
      <c r="H253" s="69"/>
      <c r="I253" s="70"/>
      <c r="J253" s="70"/>
      <c r="K253" s="70"/>
      <c r="L253" s="166" t="s">
        <v>86</v>
      </c>
      <c r="M253" s="167"/>
      <c r="N253" s="168"/>
    </row>
    <row r="254" spans="1:14" s="115" customFormat="1" ht="20.100000000000001" customHeight="1">
      <c r="A254" s="115">
        <v>149</v>
      </c>
      <c r="B254" s="65">
        <v>20</v>
      </c>
      <c r="C254" s="102" t="s">
        <v>457</v>
      </c>
      <c r="D254" s="67" t="s">
        <v>174</v>
      </c>
      <c r="E254" s="68" t="s">
        <v>143</v>
      </c>
      <c r="F254" s="105" t="s">
        <v>415</v>
      </c>
      <c r="G254" s="105" t="s">
        <v>198</v>
      </c>
      <c r="H254" s="69"/>
      <c r="I254" s="70"/>
      <c r="J254" s="70"/>
      <c r="K254" s="70"/>
      <c r="L254" s="166" t="s">
        <v>86</v>
      </c>
      <c r="M254" s="167"/>
      <c r="N254" s="168"/>
    </row>
    <row r="255" spans="1:14" s="115" customFormat="1" ht="20.100000000000001" customHeight="1">
      <c r="A255" s="115">
        <v>150</v>
      </c>
      <c r="B255" s="65">
        <v>21</v>
      </c>
      <c r="C255" s="102" t="s">
        <v>458</v>
      </c>
      <c r="D255" s="67" t="s">
        <v>233</v>
      </c>
      <c r="E255" s="68" t="s">
        <v>143</v>
      </c>
      <c r="F255" s="105" t="s">
        <v>415</v>
      </c>
      <c r="G255" s="105" t="s">
        <v>198</v>
      </c>
      <c r="H255" s="69"/>
      <c r="I255" s="70"/>
      <c r="J255" s="70"/>
      <c r="K255" s="70"/>
      <c r="L255" s="166" t="s">
        <v>86</v>
      </c>
      <c r="M255" s="167"/>
      <c r="N255" s="168"/>
    </row>
    <row r="256" spans="1:14" s="115" customFormat="1" ht="20.100000000000001" customHeight="1">
      <c r="A256" s="115">
        <v>151</v>
      </c>
      <c r="B256" s="65">
        <v>22</v>
      </c>
      <c r="C256" s="102" t="s">
        <v>459</v>
      </c>
      <c r="D256" s="67" t="s">
        <v>460</v>
      </c>
      <c r="E256" s="68" t="s">
        <v>143</v>
      </c>
      <c r="F256" s="105" t="s">
        <v>415</v>
      </c>
      <c r="G256" s="105" t="s">
        <v>198</v>
      </c>
      <c r="H256" s="69"/>
      <c r="I256" s="70"/>
      <c r="J256" s="70"/>
      <c r="K256" s="70"/>
      <c r="L256" s="166" t="s">
        <v>86</v>
      </c>
      <c r="M256" s="167"/>
      <c r="N256" s="168"/>
    </row>
    <row r="257" spans="1:15" s="115" customFormat="1" ht="20.100000000000001" customHeight="1">
      <c r="A257" s="115">
        <v>152</v>
      </c>
      <c r="B257" s="65">
        <v>23</v>
      </c>
      <c r="C257" s="102" t="s">
        <v>461</v>
      </c>
      <c r="D257" s="67" t="s">
        <v>163</v>
      </c>
      <c r="E257" s="68" t="s">
        <v>107</v>
      </c>
      <c r="F257" s="105" t="s">
        <v>415</v>
      </c>
      <c r="G257" s="105" t="s">
        <v>197</v>
      </c>
      <c r="H257" s="69"/>
      <c r="I257" s="70"/>
      <c r="J257" s="70"/>
      <c r="K257" s="70"/>
      <c r="L257" s="166" t="s">
        <v>86</v>
      </c>
      <c r="M257" s="167"/>
      <c r="N257" s="168"/>
    </row>
    <row r="258" spans="1:15" s="115" customFormat="1" ht="20.100000000000001" customHeight="1">
      <c r="A258" s="115">
        <v>153</v>
      </c>
      <c r="B258" s="65">
        <v>24</v>
      </c>
      <c r="C258" s="102" t="s">
        <v>462</v>
      </c>
      <c r="D258" s="67" t="s">
        <v>199</v>
      </c>
      <c r="E258" s="68" t="s">
        <v>93</v>
      </c>
      <c r="F258" s="105" t="s">
        <v>415</v>
      </c>
      <c r="G258" s="105" t="s">
        <v>197</v>
      </c>
      <c r="H258" s="69"/>
      <c r="I258" s="70"/>
      <c r="J258" s="70"/>
      <c r="K258" s="70"/>
      <c r="L258" s="166" t="s">
        <v>86</v>
      </c>
      <c r="M258" s="167"/>
      <c r="N258" s="168"/>
    </row>
    <row r="259" spans="1:15" s="115" customFormat="1" ht="20.100000000000001" customHeight="1">
      <c r="A259" s="115">
        <v>154</v>
      </c>
      <c r="B259" s="65">
        <v>25</v>
      </c>
      <c r="C259" s="102" t="s">
        <v>463</v>
      </c>
      <c r="D259" s="67" t="s">
        <v>208</v>
      </c>
      <c r="E259" s="68" t="s">
        <v>93</v>
      </c>
      <c r="F259" s="105" t="s">
        <v>415</v>
      </c>
      <c r="G259" s="105" t="s">
        <v>198</v>
      </c>
      <c r="H259" s="69"/>
      <c r="I259" s="70"/>
      <c r="J259" s="70"/>
      <c r="K259" s="70"/>
      <c r="L259" s="166" t="s">
        <v>86</v>
      </c>
      <c r="M259" s="167"/>
      <c r="N259" s="168"/>
    </row>
    <row r="260" spans="1:15" s="115" customFormat="1" ht="20.100000000000001" customHeight="1">
      <c r="A260" s="115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6" t="s">
        <v>86</v>
      </c>
      <c r="M260" s="167"/>
      <c r="N260" s="168"/>
    </row>
    <row r="261" spans="1:15" s="115" customFormat="1" ht="20.100000000000001" customHeight="1">
      <c r="A261" s="115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6" t="s">
        <v>86</v>
      </c>
      <c r="M261" s="167"/>
      <c r="N261" s="168"/>
    </row>
    <row r="262" spans="1:15" s="115" customFormat="1" ht="20.100000000000001" customHeight="1">
      <c r="A262" s="115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6" t="s">
        <v>86</v>
      </c>
      <c r="M262" s="167"/>
      <c r="N262" s="168"/>
    </row>
    <row r="263" spans="1:15" s="115" customFormat="1" ht="20.100000000000001" customHeight="1">
      <c r="A263" s="115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6" t="s">
        <v>86</v>
      </c>
      <c r="M263" s="167"/>
      <c r="N263" s="168"/>
    </row>
    <row r="264" spans="1:15" s="115" customFormat="1" ht="20.100000000000001" customHeight="1">
      <c r="A264" s="115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6" t="s">
        <v>86</v>
      </c>
      <c r="M264" s="167"/>
      <c r="N264" s="168"/>
    </row>
    <row r="265" spans="1:15" s="115" customFormat="1" ht="23.25" customHeight="1">
      <c r="A265" s="11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s="115" customFormat="1" ht="20.100000000000001" customHeight="1">
      <c r="A266" s="115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5" customFormat="1" ht="18.75" customHeight="1">
      <c r="A267" s="115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5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5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5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5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487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5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3" sqref="Q13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465</v>
      </c>
    </row>
    <row r="2" spans="1:15" s="56" customFormat="1">
      <c r="C2" s="186" t="s">
        <v>59</v>
      </c>
      <c r="D2" s="186"/>
      <c r="E2" s="59" t="s">
        <v>470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</v>
      </c>
      <c r="B8" s="65">
        <v>1</v>
      </c>
      <c r="C8" s="102" t="s">
        <v>266</v>
      </c>
      <c r="D8" s="67" t="s">
        <v>267</v>
      </c>
      <c r="E8" s="68" t="s">
        <v>97</v>
      </c>
      <c r="F8" s="105" t="s">
        <v>268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2</v>
      </c>
      <c r="B9" s="65">
        <v>2</v>
      </c>
      <c r="C9" s="102" t="s">
        <v>269</v>
      </c>
      <c r="D9" s="67" t="s">
        <v>270</v>
      </c>
      <c r="E9" s="68" t="s">
        <v>157</v>
      </c>
      <c r="F9" s="105" t="s">
        <v>268</v>
      </c>
      <c r="G9" s="105" t="s">
        <v>198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3</v>
      </c>
      <c r="B10" s="65">
        <v>3</v>
      </c>
      <c r="C10" s="102" t="s">
        <v>271</v>
      </c>
      <c r="D10" s="67" t="s">
        <v>159</v>
      </c>
      <c r="E10" s="68" t="s">
        <v>124</v>
      </c>
      <c r="F10" s="105" t="s">
        <v>268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4</v>
      </c>
      <c r="B11" s="65">
        <v>4</v>
      </c>
      <c r="C11" s="102" t="s">
        <v>272</v>
      </c>
      <c r="D11" s="67" t="s">
        <v>217</v>
      </c>
      <c r="E11" s="68" t="s">
        <v>101</v>
      </c>
      <c r="F11" s="105" t="s">
        <v>268</v>
      </c>
      <c r="G11" s="105" t="s">
        <v>196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5</v>
      </c>
      <c r="B12" s="65">
        <v>5</v>
      </c>
      <c r="C12" s="102" t="s">
        <v>273</v>
      </c>
      <c r="D12" s="67" t="s">
        <v>85</v>
      </c>
      <c r="E12" s="68" t="s">
        <v>101</v>
      </c>
      <c r="F12" s="105" t="s">
        <v>268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6</v>
      </c>
      <c r="B13" s="65">
        <v>6</v>
      </c>
      <c r="C13" s="102" t="s">
        <v>274</v>
      </c>
      <c r="D13" s="67" t="s">
        <v>275</v>
      </c>
      <c r="E13" s="68" t="s">
        <v>144</v>
      </c>
      <c r="F13" s="105" t="s">
        <v>268</v>
      </c>
      <c r="G13" s="105" t="s">
        <v>202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7</v>
      </c>
      <c r="B14" s="65">
        <v>7</v>
      </c>
      <c r="C14" s="102" t="s">
        <v>276</v>
      </c>
      <c r="D14" s="67" t="s">
        <v>246</v>
      </c>
      <c r="E14" s="68" t="s">
        <v>134</v>
      </c>
      <c r="F14" s="105" t="s">
        <v>268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8</v>
      </c>
      <c r="B15" s="65">
        <v>8</v>
      </c>
      <c r="C15" s="102" t="s">
        <v>277</v>
      </c>
      <c r="D15" s="67" t="s">
        <v>243</v>
      </c>
      <c r="E15" s="68" t="s">
        <v>139</v>
      </c>
      <c r="F15" s="105" t="s">
        <v>268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9</v>
      </c>
      <c r="B16" s="65">
        <v>9</v>
      </c>
      <c r="C16" s="102" t="s">
        <v>278</v>
      </c>
      <c r="D16" s="67" t="s">
        <v>279</v>
      </c>
      <c r="E16" s="68" t="s">
        <v>141</v>
      </c>
      <c r="F16" s="105" t="s">
        <v>268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10</v>
      </c>
      <c r="B17" s="65">
        <v>10</v>
      </c>
      <c r="C17" s="102" t="s">
        <v>280</v>
      </c>
      <c r="D17" s="67" t="s">
        <v>257</v>
      </c>
      <c r="E17" s="68" t="s">
        <v>130</v>
      </c>
      <c r="F17" s="105" t="s">
        <v>268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11</v>
      </c>
      <c r="B18" s="65">
        <v>11</v>
      </c>
      <c r="C18" s="102" t="s">
        <v>281</v>
      </c>
      <c r="D18" s="67" t="s">
        <v>121</v>
      </c>
      <c r="E18" s="68" t="s">
        <v>102</v>
      </c>
      <c r="F18" s="105" t="s">
        <v>268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12</v>
      </c>
      <c r="B19" s="65">
        <v>12</v>
      </c>
      <c r="C19" s="102" t="s">
        <v>282</v>
      </c>
      <c r="D19" s="67" t="s">
        <v>283</v>
      </c>
      <c r="E19" s="68" t="s">
        <v>179</v>
      </c>
      <c r="F19" s="105" t="s">
        <v>268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13</v>
      </c>
      <c r="B20" s="65">
        <v>13</v>
      </c>
      <c r="C20" s="102" t="s">
        <v>284</v>
      </c>
      <c r="D20" s="67" t="s">
        <v>184</v>
      </c>
      <c r="E20" s="68" t="s">
        <v>129</v>
      </c>
      <c r="F20" s="105" t="s">
        <v>268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14</v>
      </c>
      <c r="B21" s="65">
        <v>14</v>
      </c>
      <c r="C21" s="102" t="s">
        <v>285</v>
      </c>
      <c r="D21" s="67" t="s">
        <v>242</v>
      </c>
      <c r="E21" s="68" t="s">
        <v>98</v>
      </c>
      <c r="F21" s="105" t="s">
        <v>268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15</v>
      </c>
      <c r="B22" s="65">
        <v>15</v>
      </c>
      <c r="C22" s="102" t="s">
        <v>286</v>
      </c>
      <c r="D22" s="67" t="s">
        <v>239</v>
      </c>
      <c r="E22" s="68" t="s">
        <v>103</v>
      </c>
      <c r="F22" s="105" t="s">
        <v>268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16</v>
      </c>
      <c r="B23" s="65">
        <v>16</v>
      </c>
      <c r="C23" s="102" t="s">
        <v>287</v>
      </c>
      <c r="D23" s="67" t="s">
        <v>95</v>
      </c>
      <c r="E23" s="68" t="s">
        <v>103</v>
      </c>
      <c r="F23" s="105" t="s">
        <v>268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17</v>
      </c>
      <c r="B24" s="65">
        <v>17</v>
      </c>
      <c r="C24" s="102" t="s">
        <v>288</v>
      </c>
      <c r="D24" s="67" t="s">
        <v>176</v>
      </c>
      <c r="E24" s="68" t="s">
        <v>140</v>
      </c>
      <c r="F24" s="105" t="s">
        <v>268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18</v>
      </c>
      <c r="B25" s="65">
        <v>18</v>
      </c>
      <c r="C25" s="102" t="s">
        <v>289</v>
      </c>
      <c r="D25" s="67" t="s">
        <v>290</v>
      </c>
      <c r="E25" s="68" t="s">
        <v>78</v>
      </c>
      <c r="F25" s="105" t="s">
        <v>268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19</v>
      </c>
      <c r="B26" s="65">
        <v>19</v>
      </c>
      <c r="C26" s="102" t="s">
        <v>291</v>
      </c>
      <c r="D26" s="67" t="s">
        <v>246</v>
      </c>
      <c r="E26" s="68" t="s">
        <v>118</v>
      </c>
      <c r="F26" s="105" t="s">
        <v>268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20</v>
      </c>
      <c r="B27" s="65">
        <v>20</v>
      </c>
      <c r="C27" s="102" t="s">
        <v>292</v>
      </c>
      <c r="D27" s="67" t="s">
        <v>84</v>
      </c>
      <c r="E27" s="68" t="s">
        <v>118</v>
      </c>
      <c r="F27" s="105" t="s">
        <v>268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21</v>
      </c>
      <c r="B28" s="65">
        <v>21</v>
      </c>
      <c r="C28" s="102" t="s">
        <v>293</v>
      </c>
      <c r="D28" s="67" t="s">
        <v>259</v>
      </c>
      <c r="E28" s="68" t="s">
        <v>133</v>
      </c>
      <c r="F28" s="105" t="s">
        <v>268</v>
      </c>
      <c r="G28" s="105" t="s">
        <v>198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22</v>
      </c>
      <c r="B29" s="65">
        <v>22</v>
      </c>
      <c r="C29" s="102" t="s">
        <v>294</v>
      </c>
      <c r="D29" s="67" t="s">
        <v>244</v>
      </c>
      <c r="E29" s="68" t="s">
        <v>136</v>
      </c>
      <c r="F29" s="105" t="s">
        <v>268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23</v>
      </c>
      <c r="B30" s="65">
        <v>23</v>
      </c>
      <c r="C30" s="102" t="s">
        <v>295</v>
      </c>
      <c r="D30" s="67" t="s">
        <v>171</v>
      </c>
      <c r="E30" s="68" t="s">
        <v>110</v>
      </c>
      <c r="F30" s="105" t="s">
        <v>268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24</v>
      </c>
      <c r="B31" s="65">
        <v>24</v>
      </c>
      <c r="C31" s="102" t="s">
        <v>296</v>
      </c>
      <c r="D31" s="67" t="s">
        <v>297</v>
      </c>
      <c r="E31" s="68" t="s">
        <v>80</v>
      </c>
      <c r="F31" s="105" t="s">
        <v>268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25</v>
      </c>
      <c r="B32" s="65">
        <v>25</v>
      </c>
      <c r="C32" s="102" t="s">
        <v>298</v>
      </c>
      <c r="D32" s="67" t="s">
        <v>113</v>
      </c>
      <c r="E32" s="68" t="s">
        <v>167</v>
      </c>
      <c r="F32" s="105" t="s">
        <v>268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26</v>
      </c>
      <c r="B33" s="65">
        <v>26</v>
      </c>
      <c r="C33" s="102" t="s">
        <v>299</v>
      </c>
      <c r="D33" s="67" t="s">
        <v>190</v>
      </c>
      <c r="E33" s="68" t="s">
        <v>148</v>
      </c>
      <c r="F33" s="105" t="s">
        <v>268</v>
      </c>
      <c r="G33" s="105" t="s">
        <v>198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466</v>
      </c>
    </row>
    <row r="2" spans="1:15" s="56" customFormat="1">
      <c r="C2" s="186" t="s">
        <v>59</v>
      </c>
      <c r="D2" s="186"/>
      <c r="E2" s="59" t="s">
        <v>476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477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27</v>
      </c>
      <c r="B8" s="65">
        <v>1</v>
      </c>
      <c r="C8" s="102" t="s">
        <v>300</v>
      </c>
      <c r="D8" s="67" t="s">
        <v>181</v>
      </c>
      <c r="E8" s="68" t="s">
        <v>114</v>
      </c>
      <c r="F8" s="105" t="s">
        <v>268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28</v>
      </c>
      <c r="B9" s="65">
        <v>2</v>
      </c>
      <c r="C9" s="102" t="s">
        <v>301</v>
      </c>
      <c r="D9" s="67" t="s">
        <v>178</v>
      </c>
      <c r="E9" s="68" t="s">
        <v>142</v>
      </c>
      <c r="F9" s="105" t="s">
        <v>268</v>
      </c>
      <c r="G9" s="105" t="s">
        <v>198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29</v>
      </c>
      <c r="B10" s="65">
        <v>3</v>
      </c>
      <c r="C10" s="102" t="s">
        <v>302</v>
      </c>
      <c r="D10" s="67" t="s">
        <v>183</v>
      </c>
      <c r="E10" s="68" t="s">
        <v>125</v>
      </c>
      <c r="F10" s="105" t="s">
        <v>268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30</v>
      </c>
      <c r="B11" s="65">
        <v>4</v>
      </c>
      <c r="C11" s="102" t="s">
        <v>303</v>
      </c>
      <c r="D11" s="67" t="s">
        <v>304</v>
      </c>
      <c r="E11" s="68" t="s">
        <v>91</v>
      </c>
      <c r="F11" s="105" t="s">
        <v>268</v>
      </c>
      <c r="G11" s="105" t="s">
        <v>198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31</v>
      </c>
      <c r="B12" s="65">
        <v>5</v>
      </c>
      <c r="C12" s="102" t="s">
        <v>305</v>
      </c>
      <c r="D12" s="67" t="s">
        <v>241</v>
      </c>
      <c r="E12" s="68" t="s">
        <v>109</v>
      </c>
      <c r="F12" s="105" t="s">
        <v>268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32</v>
      </c>
      <c r="B13" s="65">
        <v>6</v>
      </c>
      <c r="C13" s="102" t="s">
        <v>306</v>
      </c>
      <c r="D13" s="67" t="s">
        <v>307</v>
      </c>
      <c r="E13" s="68" t="s">
        <v>109</v>
      </c>
      <c r="F13" s="105" t="s">
        <v>268</v>
      </c>
      <c r="G13" s="105" t="s">
        <v>198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33</v>
      </c>
      <c r="B14" s="65">
        <v>7</v>
      </c>
      <c r="C14" s="102" t="s">
        <v>308</v>
      </c>
      <c r="D14" s="67" t="s">
        <v>177</v>
      </c>
      <c r="E14" s="68" t="s">
        <v>143</v>
      </c>
      <c r="F14" s="105" t="s">
        <v>268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34</v>
      </c>
      <c r="B15" s="65">
        <v>8</v>
      </c>
      <c r="C15" s="102" t="s">
        <v>309</v>
      </c>
      <c r="D15" s="67" t="s">
        <v>222</v>
      </c>
      <c r="E15" s="68" t="s">
        <v>96</v>
      </c>
      <c r="F15" s="105" t="s">
        <v>268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35</v>
      </c>
      <c r="B16" s="65">
        <v>9</v>
      </c>
      <c r="C16" s="102" t="s">
        <v>310</v>
      </c>
      <c r="D16" s="67" t="s">
        <v>182</v>
      </c>
      <c r="E16" s="68" t="s">
        <v>96</v>
      </c>
      <c r="F16" s="105" t="s">
        <v>268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36</v>
      </c>
      <c r="B17" s="65">
        <v>10</v>
      </c>
      <c r="C17" s="102" t="s">
        <v>311</v>
      </c>
      <c r="D17" s="67" t="s">
        <v>214</v>
      </c>
      <c r="E17" s="68" t="s">
        <v>77</v>
      </c>
      <c r="F17" s="105" t="s">
        <v>268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37</v>
      </c>
      <c r="B18" s="65">
        <v>11</v>
      </c>
      <c r="C18" s="102" t="s">
        <v>312</v>
      </c>
      <c r="D18" s="67" t="s">
        <v>313</v>
      </c>
      <c r="E18" s="68" t="s">
        <v>77</v>
      </c>
      <c r="F18" s="105" t="s">
        <v>268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38</v>
      </c>
      <c r="B19" s="65">
        <v>12</v>
      </c>
      <c r="C19" s="102" t="s">
        <v>314</v>
      </c>
      <c r="D19" s="67" t="s">
        <v>315</v>
      </c>
      <c r="E19" s="68" t="s">
        <v>154</v>
      </c>
      <c r="F19" s="105" t="s">
        <v>268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39</v>
      </c>
      <c r="B20" s="65">
        <v>13</v>
      </c>
      <c r="C20" s="102" t="s">
        <v>316</v>
      </c>
      <c r="D20" s="67" t="s">
        <v>225</v>
      </c>
      <c r="E20" s="68" t="s">
        <v>93</v>
      </c>
      <c r="F20" s="105" t="s">
        <v>268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40</v>
      </c>
      <c r="B21" s="65">
        <v>14</v>
      </c>
      <c r="C21" s="102" t="s">
        <v>317</v>
      </c>
      <c r="D21" s="67" t="s">
        <v>205</v>
      </c>
      <c r="E21" s="68" t="s">
        <v>108</v>
      </c>
      <c r="F21" s="105" t="s">
        <v>268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41</v>
      </c>
      <c r="B22" s="65">
        <v>15</v>
      </c>
      <c r="C22" s="102" t="s">
        <v>318</v>
      </c>
      <c r="D22" s="67" t="s">
        <v>256</v>
      </c>
      <c r="E22" s="68" t="s">
        <v>97</v>
      </c>
      <c r="F22" s="105" t="s">
        <v>319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42</v>
      </c>
      <c r="B23" s="65">
        <v>16</v>
      </c>
      <c r="C23" s="102" t="s">
        <v>320</v>
      </c>
      <c r="D23" s="67" t="s">
        <v>321</v>
      </c>
      <c r="E23" s="68" t="s">
        <v>97</v>
      </c>
      <c r="F23" s="105" t="s">
        <v>319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43</v>
      </c>
      <c r="B24" s="65">
        <v>17</v>
      </c>
      <c r="C24" s="102" t="s">
        <v>322</v>
      </c>
      <c r="D24" s="67" t="s">
        <v>216</v>
      </c>
      <c r="E24" s="68" t="s">
        <v>122</v>
      </c>
      <c r="F24" s="105" t="s">
        <v>319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44</v>
      </c>
      <c r="B25" s="65">
        <v>18</v>
      </c>
      <c r="C25" s="102" t="s">
        <v>323</v>
      </c>
      <c r="D25" s="67" t="s">
        <v>264</v>
      </c>
      <c r="E25" s="68" t="s">
        <v>90</v>
      </c>
      <c r="F25" s="105" t="s">
        <v>319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45</v>
      </c>
      <c r="B26" s="65">
        <v>19</v>
      </c>
      <c r="C26" s="102" t="s">
        <v>324</v>
      </c>
      <c r="D26" s="67" t="s">
        <v>236</v>
      </c>
      <c r="E26" s="68" t="s">
        <v>90</v>
      </c>
      <c r="F26" s="105" t="s">
        <v>319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46</v>
      </c>
      <c r="B27" s="65">
        <v>20</v>
      </c>
      <c r="C27" s="102" t="s">
        <v>325</v>
      </c>
      <c r="D27" s="67" t="s">
        <v>326</v>
      </c>
      <c r="E27" s="68" t="s">
        <v>101</v>
      </c>
      <c r="F27" s="105" t="s">
        <v>319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47</v>
      </c>
      <c r="B28" s="65">
        <v>21</v>
      </c>
      <c r="C28" s="102" t="s">
        <v>327</v>
      </c>
      <c r="D28" s="67" t="s">
        <v>85</v>
      </c>
      <c r="E28" s="68" t="s">
        <v>81</v>
      </c>
      <c r="F28" s="105" t="s">
        <v>319</v>
      </c>
      <c r="G28" s="105" t="s">
        <v>198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48</v>
      </c>
      <c r="B29" s="65">
        <v>22</v>
      </c>
      <c r="C29" s="102" t="s">
        <v>328</v>
      </c>
      <c r="D29" s="67" t="s">
        <v>209</v>
      </c>
      <c r="E29" s="68" t="s">
        <v>81</v>
      </c>
      <c r="F29" s="105" t="s">
        <v>319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49</v>
      </c>
      <c r="B30" s="65">
        <v>23</v>
      </c>
      <c r="C30" s="102" t="s">
        <v>329</v>
      </c>
      <c r="D30" s="67" t="s">
        <v>261</v>
      </c>
      <c r="E30" s="68" t="s">
        <v>81</v>
      </c>
      <c r="F30" s="105" t="s">
        <v>319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50</v>
      </c>
      <c r="B31" s="65">
        <v>24</v>
      </c>
      <c r="C31" s="102" t="s">
        <v>330</v>
      </c>
      <c r="D31" s="67" t="s">
        <v>226</v>
      </c>
      <c r="E31" s="68" t="s">
        <v>135</v>
      </c>
      <c r="F31" s="105" t="s">
        <v>319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51</v>
      </c>
      <c r="B32" s="65">
        <v>25</v>
      </c>
      <c r="C32" s="102" t="s">
        <v>331</v>
      </c>
      <c r="D32" s="67" t="s">
        <v>332</v>
      </c>
      <c r="E32" s="68" t="s">
        <v>92</v>
      </c>
      <c r="F32" s="105" t="s">
        <v>319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52</v>
      </c>
      <c r="B33" s="65">
        <v>26</v>
      </c>
      <c r="C33" s="102" t="s">
        <v>333</v>
      </c>
      <c r="D33" s="67" t="s">
        <v>120</v>
      </c>
      <c r="E33" s="68" t="s">
        <v>116</v>
      </c>
      <c r="F33" s="105" t="s">
        <v>319</v>
      </c>
      <c r="G33" s="105" t="s">
        <v>198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203</v>
      </c>
      <c r="G1" s="183"/>
      <c r="H1" s="183"/>
      <c r="I1" s="183"/>
      <c r="J1" s="183"/>
      <c r="K1" s="183"/>
      <c r="L1" s="58" t="s">
        <v>467</v>
      </c>
    </row>
    <row r="2" spans="1:15" s="56" customFormat="1">
      <c r="C2" s="186" t="s">
        <v>59</v>
      </c>
      <c r="D2" s="186"/>
      <c r="E2" s="59" t="s">
        <v>478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472</v>
      </c>
      <c r="D3" s="184" t="s">
        <v>473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479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53</v>
      </c>
      <c r="B8" s="65">
        <v>1</v>
      </c>
      <c r="C8" s="102" t="s">
        <v>334</v>
      </c>
      <c r="D8" s="67" t="s">
        <v>212</v>
      </c>
      <c r="E8" s="68" t="s">
        <v>131</v>
      </c>
      <c r="F8" s="105" t="s">
        <v>319</v>
      </c>
      <c r="G8" s="105" t="s">
        <v>198</v>
      </c>
      <c r="H8" s="69"/>
      <c r="I8" s="70"/>
      <c r="J8" s="70"/>
      <c r="K8" s="70"/>
      <c r="L8" s="169" t="s">
        <v>86</v>
      </c>
      <c r="M8" s="170"/>
      <c r="N8" s="171"/>
      <c r="O8" s="115" t="s">
        <v>475</v>
      </c>
    </row>
    <row r="9" spans="1:15" ht="20.100000000000001" customHeight="1">
      <c r="A9" s="115">
        <v>54</v>
      </c>
      <c r="B9" s="65">
        <v>2</v>
      </c>
      <c r="C9" s="102" t="s">
        <v>335</v>
      </c>
      <c r="D9" s="67" t="s">
        <v>260</v>
      </c>
      <c r="E9" s="68" t="s">
        <v>126</v>
      </c>
      <c r="F9" s="105" t="s">
        <v>319</v>
      </c>
      <c r="G9" s="105" t="s">
        <v>198</v>
      </c>
      <c r="H9" s="69"/>
      <c r="I9" s="70"/>
      <c r="J9" s="70"/>
      <c r="K9" s="70"/>
      <c r="L9" s="166" t="s">
        <v>86</v>
      </c>
      <c r="M9" s="167"/>
      <c r="N9" s="168"/>
      <c r="O9" s="115" t="s">
        <v>475</v>
      </c>
    </row>
    <row r="10" spans="1:15" ht="20.100000000000001" customHeight="1">
      <c r="A10" s="115">
        <v>55</v>
      </c>
      <c r="B10" s="65">
        <v>3</v>
      </c>
      <c r="C10" s="102" t="s">
        <v>336</v>
      </c>
      <c r="D10" s="67" t="s">
        <v>337</v>
      </c>
      <c r="E10" s="68" t="s">
        <v>104</v>
      </c>
      <c r="F10" s="105" t="s">
        <v>319</v>
      </c>
      <c r="G10" s="105" t="s">
        <v>198</v>
      </c>
      <c r="H10" s="69"/>
      <c r="I10" s="70"/>
      <c r="J10" s="70"/>
      <c r="K10" s="70"/>
      <c r="L10" s="166" t="s">
        <v>86</v>
      </c>
      <c r="M10" s="167"/>
      <c r="N10" s="168"/>
      <c r="O10" s="115" t="s">
        <v>475</v>
      </c>
    </row>
    <row r="11" spans="1:15" ht="20.100000000000001" customHeight="1">
      <c r="A11" s="115">
        <v>56</v>
      </c>
      <c r="B11" s="65">
        <v>4</v>
      </c>
      <c r="C11" s="102" t="s">
        <v>338</v>
      </c>
      <c r="D11" s="67" t="s">
        <v>251</v>
      </c>
      <c r="E11" s="68" t="s">
        <v>104</v>
      </c>
      <c r="F11" s="105" t="s">
        <v>319</v>
      </c>
      <c r="G11" s="105" t="s">
        <v>198</v>
      </c>
      <c r="H11" s="69"/>
      <c r="I11" s="70"/>
      <c r="J11" s="70"/>
      <c r="K11" s="70"/>
      <c r="L11" s="166" t="s">
        <v>86</v>
      </c>
      <c r="M11" s="167"/>
      <c r="N11" s="168"/>
      <c r="O11" s="115" t="s">
        <v>475</v>
      </c>
    </row>
    <row r="12" spans="1:15" ht="20.100000000000001" customHeight="1">
      <c r="A12" s="115">
        <v>57</v>
      </c>
      <c r="B12" s="65">
        <v>5</v>
      </c>
      <c r="C12" s="102" t="s">
        <v>339</v>
      </c>
      <c r="D12" s="67" t="s">
        <v>89</v>
      </c>
      <c r="E12" s="68" t="s">
        <v>164</v>
      </c>
      <c r="F12" s="105" t="s">
        <v>319</v>
      </c>
      <c r="G12" s="105" t="s">
        <v>198</v>
      </c>
      <c r="H12" s="69"/>
      <c r="I12" s="70"/>
      <c r="J12" s="70"/>
      <c r="K12" s="70"/>
      <c r="L12" s="166" t="s">
        <v>86</v>
      </c>
      <c r="M12" s="167"/>
      <c r="N12" s="168"/>
      <c r="O12" s="115" t="s">
        <v>475</v>
      </c>
    </row>
    <row r="13" spans="1:15" ht="20.100000000000001" customHeight="1">
      <c r="A13" s="115">
        <v>58</v>
      </c>
      <c r="B13" s="65">
        <v>6</v>
      </c>
      <c r="C13" s="102" t="s">
        <v>340</v>
      </c>
      <c r="D13" s="67" t="s">
        <v>211</v>
      </c>
      <c r="E13" s="68" t="s">
        <v>78</v>
      </c>
      <c r="F13" s="105" t="s">
        <v>319</v>
      </c>
      <c r="G13" s="105" t="s">
        <v>198</v>
      </c>
      <c r="H13" s="69"/>
      <c r="I13" s="70"/>
      <c r="J13" s="70"/>
      <c r="K13" s="70"/>
      <c r="L13" s="166" t="s">
        <v>86</v>
      </c>
      <c r="M13" s="167"/>
      <c r="N13" s="168"/>
      <c r="O13" s="115" t="s">
        <v>475</v>
      </c>
    </row>
    <row r="14" spans="1:15" ht="20.100000000000001" customHeight="1">
      <c r="A14" s="115">
        <v>59</v>
      </c>
      <c r="B14" s="65">
        <v>7</v>
      </c>
      <c r="C14" s="102" t="s">
        <v>341</v>
      </c>
      <c r="D14" s="67" t="s">
        <v>231</v>
      </c>
      <c r="E14" s="68" t="s">
        <v>78</v>
      </c>
      <c r="F14" s="105" t="s">
        <v>319</v>
      </c>
      <c r="G14" s="105" t="s">
        <v>198</v>
      </c>
      <c r="H14" s="69"/>
      <c r="I14" s="70"/>
      <c r="J14" s="70"/>
      <c r="K14" s="70"/>
      <c r="L14" s="166" t="s">
        <v>86</v>
      </c>
      <c r="M14" s="167"/>
      <c r="N14" s="168"/>
      <c r="O14" s="115" t="s">
        <v>475</v>
      </c>
    </row>
    <row r="15" spans="1:15" ht="20.100000000000001" customHeight="1">
      <c r="A15" s="115">
        <v>60</v>
      </c>
      <c r="B15" s="65">
        <v>8</v>
      </c>
      <c r="C15" s="102" t="s">
        <v>342</v>
      </c>
      <c r="D15" s="67" t="s">
        <v>343</v>
      </c>
      <c r="E15" s="68" t="s">
        <v>78</v>
      </c>
      <c r="F15" s="105" t="s">
        <v>319</v>
      </c>
      <c r="G15" s="105" t="s">
        <v>198</v>
      </c>
      <c r="H15" s="69"/>
      <c r="I15" s="70"/>
      <c r="J15" s="70"/>
      <c r="K15" s="70"/>
      <c r="L15" s="166" t="s">
        <v>86</v>
      </c>
      <c r="M15" s="167"/>
      <c r="N15" s="168"/>
      <c r="O15" s="115" t="s">
        <v>475</v>
      </c>
    </row>
    <row r="16" spans="1:15" ht="20.100000000000001" customHeight="1">
      <c r="A16" s="115">
        <v>61</v>
      </c>
      <c r="B16" s="65">
        <v>9</v>
      </c>
      <c r="C16" s="102" t="s">
        <v>344</v>
      </c>
      <c r="D16" s="67" t="s">
        <v>345</v>
      </c>
      <c r="E16" s="68" t="s">
        <v>152</v>
      </c>
      <c r="F16" s="105" t="s">
        <v>319</v>
      </c>
      <c r="G16" s="105" t="s">
        <v>198</v>
      </c>
      <c r="H16" s="69"/>
      <c r="I16" s="70"/>
      <c r="J16" s="70"/>
      <c r="K16" s="70"/>
      <c r="L16" s="166" t="s">
        <v>86</v>
      </c>
      <c r="M16" s="167"/>
      <c r="N16" s="168"/>
      <c r="O16" s="115" t="s">
        <v>475</v>
      </c>
    </row>
    <row r="17" spans="1:15" ht="20.100000000000001" customHeight="1">
      <c r="A17" s="115">
        <v>62</v>
      </c>
      <c r="B17" s="65">
        <v>10</v>
      </c>
      <c r="C17" s="102" t="s">
        <v>346</v>
      </c>
      <c r="D17" s="67" t="s">
        <v>227</v>
      </c>
      <c r="E17" s="68" t="s">
        <v>152</v>
      </c>
      <c r="F17" s="105" t="s">
        <v>319</v>
      </c>
      <c r="G17" s="105" t="s">
        <v>198</v>
      </c>
      <c r="H17" s="69"/>
      <c r="I17" s="70"/>
      <c r="J17" s="70"/>
      <c r="K17" s="70"/>
      <c r="L17" s="166" t="s">
        <v>86</v>
      </c>
      <c r="M17" s="167"/>
      <c r="N17" s="168"/>
      <c r="O17" s="115" t="s">
        <v>475</v>
      </c>
    </row>
    <row r="18" spans="1:15" ht="20.100000000000001" customHeight="1">
      <c r="A18" s="115">
        <v>63</v>
      </c>
      <c r="B18" s="65">
        <v>11</v>
      </c>
      <c r="C18" s="102" t="s">
        <v>347</v>
      </c>
      <c r="D18" s="67" t="s">
        <v>192</v>
      </c>
      <c r="E18" s="68" t="s">
        <v>127</v>
      </c>
      <c r="F18" s="105" t="s">
        <v>319</v>
      </c>
      <c r="G18" s="105" t="s">
        <v>198</v>
      </c>
      <c r="H18" s="69"/>
      <c r="I18" s="70"/>
      <c r="J18" s="70"/>
      <c r="K18" s="70"/>
      <c r="L18" s="166" t="s">
        <v>86</v>
      </c>
      <c r="M18" s="167"/>
      <c r="N18" s="168"/>
      <c r="O18" s="115" t="s">
        <v>475</v>
      </c>
    </row>
    <row r="19" spans="1:15" ht="20.100000000000001" customHeight="1">
      <c r="A19" s="115">
        <v>64</v>
      </c>
      <c r="B19" s="65">
        <v>12</v>
      </c>
      <c r="C19" s="102" t="s">
        <v>348</v>
      </c>
      <c r="D19" s="67" t="s">
        <v>247</v>
      </c>
      <c r="E19" s="68" t="s">
        <v>127</v>
      </c>
      <c r="F19" s="105" t="s">
        <v>319</v>
      </c>
      <c r="G19" s="105" t="s">
        <v>198</v>
      </c>
      <c r="H19" s="69"/>
      <c r="I19" s="70"/>
      <c r="J19" s="70"/>
      <c r="K19" s="70"/>
      <c r="L19" s="166" t="s">
        <v>86</v>
      </c>
      <c r="M19" s="167"/>
      <c r="N19" s="168"/>
      <c r="O19" s="115" t="s">
        <v>475</v>
      </c>
    </row>
    <row r="20" spans="1:15" ht="20.100000000000001" customHeight="1">
      <c r="A20" s="115">
        <v>65</v>
      </c>
      <c r="B20" s="65">
        <v>13</v>
      </c>
      <c r="C20" s="102" t="s">
        <v>349</v>
      </c>
      <c r="D20" s="67" t="s">
        <v>350</v>
      </c>
      <c r="E20" s="68" t="s">
        <v>133</v>
      </c>
      <c r="F20" s="105" t="s">
        <v>319</v>
      </c>
      <c r="G20" s="105" t="s">
        <v>198</v>
      </c>
      <c r="H20" s="69"/>
      <c r="I20" s="70"/>
      <c r="J20" s="70"/>
      <c r="K20" s="70"/>
      <c r="L20" s="166" t="s">
        <v>86</v>
      </c>
      <c r="M20" s="167"/>
      <c r="N20" s="168"/>
      <c r="O20" s="115" t="s">
        <v>475</v>
      </c>
    </row>
    <row r="21" spans="1:15" ht="20.100000000000001" customHeight="1">
      <c r="A21" s="115">
        <v>66</v>
      </c>
      <c r="B21" s="65">
        <v>14</v>
      </c>
      <c r="C21" s="102" t="s">
        <v>351</v>
      </c>
      <c r="D21" s="67" t="s">
        <v>188</v>
      </c>
      <c r="E21" s="68" t="s">
        <v>136</v>
      </c>
      <c r="F21" s="105" t="s">
        <v>319</v>
      </c>
      <c r="G21" s="105" t="s">
        <v>198</v>
      </c>
      <c r="H21" s="69"/>
      <c r="I21" s="70"/>
      <c r="J21" s="70"/>
      <c r="K21" s="70"/>
      <c r="L21" s="166" t="s">
        <v>86</v>
      </c>
      <c r="M21" s="167"/>
      <c r="N21" s="168"/>
      <c r="O21" s="115" t="s">
        <v>475</v>
      </c>
    </row>
    <row r="22" spans="1:15" ht="20.100000000000001" customHeight="1">
      <c r="A22" s="115">
        <v>67</v>
      </c>
      <c r="B22" s="65">
        <v>15</v>
      </c>
      <c r="C22" s="102" t="s">
        <v>352</v>
      </c>
      <c r="D22" s="67" t="s">
        <v>188</v>
      </c>
      <c r="E22" s="68" t="s">
        <v>136</v>
      </c>
      <c r="F22" s="105" t="s">
        <v>319</v>
      </c>
      <c r="G22" s="105" t="s">
        <v>198</v>
      </c>
      <c r="H22" s="69"/>
      <c r="I22" s="70"/>
      <c r="J22" s="70"/>
      <c r="K22" s="70"/>
      <c r="L22" s="166" t="s">
        <v>86</v>
      </c>
      <c r="M22" s="167"/>
      <c r="N22" s="168"/>
      <c r="O22" s="115" t="s">
        <v>475</v>
      </c>
    </row>
    <row r="23" spans="1:15" ht="20.100000000000001" customHeight="1">
      <c r="A23" s="115">
        <v>68</v>
      </c>
      <c r="B23" s="65">
        <v>16</v>
      </c>
      <c r="C23" s="102" t="s">
        <v>353</v>
      </c>
      <c r="D23" s="67" t="s">
        <v>85</v>
      </c>
      <c r="E23" s="68" t="s">
        <v>110</v>
      </c>
      <c r="F23" s="105" t="s">
        <v>319</v>
      </c>
      <c r="G23" s="105" t="s">
        <v>198</v>
      </c>
      <c r="H23" s="69"/>
      <c r="I23" s="70"/>
      <c r="J23" s="70"/>
      <c r="K23" s="70"/>
      <c r="L23" s="166" t="s">
        <v>86</v>
      </c>
      <c r="M23" s="167"/>
      <c r="N23" s="168"/>
      <c r="O23" s="115" t="s">
        <v>475</v>
      </c>
    </row>
    <row r="24" spans="1:15" ht="20.100000000000001" customHeight="1">
      <c r="A24" s="115">
        <v>69</v>
      </c>
      <c r="B24" s="65">
        <v>17</v>
      </c>
      <c r="C24" s="102" t="s">
        <v>354</v>
      </c>
      <c r="D24" s="67" t="s">
        <v>115</v>
      </c>
      <c r="E24" s="68" t="s">
        <v>185</v>
      </c>
      <c r="F24" s="105" t="s">
        <v>319</v>
      </c>
      <c r="G24" s="105" t="s">
        <v>198</v>
      </c>
      <c r="H24" s="69"/>
      <c r="I24" s="70"/>
      <c r="J24" s="70"/>
      <c r="K24" s="70"/>
      <c r="L24" s="166" t="s">
        <v>86</v>
      </c>
      <c r="M24" s="167"/>
      <c r="N24" s="168"/>
      <c r="O24" s="115" t="s">
        <v>475</v>
      </c>
    </row>
    <row r="25" spans="1:15" ht="20.100000000000001" customHeight="1">
      <c r="A25" s="115">
        <v>70</v>
      </c>
      <c r="B25" s="65">
        <v>18</v>
      </c>
      <c r="C25" s="102" t="s">
        <v>355</v>
      </c>
      <c r="D25" s="67" t="s">
        <v>85</v>
      </c>
      <c r="E25" s="68" t="s">
        <v>170</v>
      </c>
      <c r="F25" s="105" t="s">
        <v>319</v>
      </c>
      <c r="G25" s="105" t="s">
        <v>198</v>
      </c>
      <c r="H25" s="69"/>
      <c r="I25" s="70"/>
      <c r="J25" s="70"/>
      <c r="K25" s="70"/>
      <c r="L25" s="166" t="s">
        <v>86</v>
      </c>
      <c r="M25" s="167"/>
      <c r="N25" s="168"/>
      <c r="O25" s="115" t="s">
        <v>475</v>
      </c>
    </row>
    <row r="26" spans="1:15" ht="20.100000000000001" customHeight="1">
      <c r="A26" s="115">
        <v>71</v>
      </c>
      <c r="B26" s="65">
        <v>19</v>
      </c>
      <c r="C26" s="102" t="s">
        <v>356</v>
      </c>
      <c r="D26" s="67" t="s">
        <v>253</v>
      </c>
      <c r="E26" s="68" t="s">
        <v>125</v>
      </c>
      <c r="F26" s="105" t="s">
        <v>319</v>
      </c>
      <c r="G26" s="105" t="s">
        <v>198</v>
      </c>
      <c r="H26" s="69"/>
      <c r="I26" s="70"/>
      <c r="J26" s="70"/>
      <c r="K26" s="70"/>
      <c r="L26" s="166" t="s">
        <v>86</v>
      </c>
      <c r="M26" s="167"/>
      <c r="N26" s="168"/>
      <c r="O26" s="115" t="s">
        <v>475</v>
      </c>
    </row>
    <row r="27" spans="1:15" ht="20.100000000000001" customHeight="1">
      <c r="A27" s="115">
        <v>72</v>
      </c>
      <c r="B27" s="65">
        <v>20</v>
      </c>
      <c r="C27" s="102" t="s">
        <v>357</v>
      </c>
      <c r="D27" s="67" t="s">
        <v>254</v>
      </c>
      <c r="E27" s="68" t="s">
        <v>91</v>
      </c>
      <c r="F27" s="105" t="s">
        <v>319</v>
      </c>
      <c r="G27" s="105" t="s">
        <v>198</v>
      </c>
      <c r="H27" s="69"/>
      <c r="I27" s="70"/>
      <c r="J27" s="70"/>
      <c r="K27" s="70"/>
      <c r="L27" s="166" t="s">
        <v>86</v>
      </c>
      <c r="M27" s="167"/>
      <c r="N27" s="168"/>
      <c r="O27" s="115" t="s">
        <v>475</v>
      </c>
    </row>
    <row r="28" spans="1:15" ht="20.100000000000001" customHeight="1">
      <c r="A28" s="115">
        <v>73</v>
      </c>
      <c r="B28" s="65">
        <v>21</v>
      </c>
      <c r="C28" s="102" t="s">
        <v>204</v>
      </c>
      <c r="D28" s="67" t="s">
        <v>180</v>
      </c>
      <c r="E28" s="68" t="s">
        <v>109</v>
      </c>
      <c r="F28" s="105" t="s">
        <v>319</v>
      </c>
      <c r="G28" s="105" t="s">
        <v>197</v>
      </c>
      <c r="H28" s="69"/>
      <c r="I28" s="70"/>
      <c r="J28" s="70"/>
      <c r="K28" s="70"/>
      <c r="L28" s="166" t="s">
        <v>86</v>
      </c>
      <c r="M28" s="167"/>
      <c r="N28" s="168"/>
      <c r="O28" s="115" t="s">
        <v>475</v>
      </c>
    </row>
    <row r="29" spans="1:15" ht="20.100000000000001" customHeight="1">
      <c r="A29" s="115">
        <v>74</v>
      </c>
      <c r="B29" s="65">
        <v>22</v>
      </c>
      <c r="C29" s="102" t="s">
        <v>358</v>
      </c>
      <c r="D29" s="67" t="s">
        <v>359</v>
      </c>
      <c r="E29" s="68" t="s">
        <v>109</v>
      </c>
      <c r="F29" s="105" t="s">
        <v>319</v>
      </c>
      <c r="G29" s="105" t="s">
        <v>198</v>
      </c>
      <c r="H29" s="69"/>
      <c r="I29" s="70"/>
      <c r="J29" s="70"/>
      <c r="K29" s="70"/>
      <c r="L29" s="166" t="s">
        <v>86</v>
      </c>
      <c r="M29" s="167"/>
      <c r="N29" s="168"/>
      <c r="O29" s="115" t="s">
        <v>475</v>
      </c>
    </row>
    <row r="30" spans="1:15" ht="20.100000000000001" customHeight="1">
      <c r="A30" s="115">
        <v>75</v>
      </c>
      <c r="B30" s="65">
        <v>23</v>
      </c>
      <c r="C30" s="102" t="s">
        <v>360</v>
      </c>
      <c r="D30" s="67" t="s">
        <v>229</v>
      </c>
      <c r="E30" s="68" t="s">
        <v>153</v>
      </c>
      <c r="F30" s="105" t="s">
        <v>319</v>
      </c>
      <c r="G30" s="105" t="s">
        <v>198</v>
      </c>
      <c r="H30" s="69"/>
      <c r="I30" s="70"/>
      <c r="J30" s="70"/>
      <c r="K30" s="70"/>
      <c r="L30" s="166" t="s">
        <v>86</v>
      </c>
      <c r="M30" s="167"/>
      <c r="N30" s="168"/>
      <c r="O30" s="115" t="s">
        <v>475</v>
      </c>
    </row>
    <row r="31" spans="1:15" ht="20.100000000000001" customHeight="1">
      <c r="A31" s="115">
        <v>76</v>
      </c>
      <c r="B31" s="65">
        <v>24</v>
      </c>
      <c r="C31" s="102" t="s">
        <v>361</v>
      </c>
      <c r="D31" s="67" t="s">
        <v>165</v>
      </c>
      <c r="E31" s="68" t="s">
        <v>161</v>
      </c>
      <c r="F31" s="105" t="s">
        <v>319</v>
      </c>
      <c r="G31" s="105" t="s">
        <v>198</v>
      </c>
      <c r="H31" s="69"/>
      <c r="I31" s="70"/>
      <c r="J31" s="70"/>
      <c r="K31" s="70"/>
      <c r="L31" s="166" t="s">
        <v>86</v>
      </c>
      <c r="M31" s="167"/>
      <c r="N31" s="168"/>
      <c r="O31" s="115" t="s">
        <v>475</v>
      </c>
    </row>
    <row r="32" spans="1:15" ht="20.100000000000001" customHeight="1">
      <c r="A32" s="115">
        <v>77</v>
      </c>
      <c r="B32" s="65">
        <v>25</v>
      </c>
      <c r="C32" s="102" t="s">
        <v>362</v>
      </c>
      <c r="D32" s="67" t="s">
        <v>175</v>
      </c>
      <c r="E32" s="68" t="s">
        <v>112</v>
      </c>
      <c r="F32" s="105" t="s">
        <v>319</v>
      </c>
      <c r="G32" s="105" t="s">
        <v>198</v>
      </c>
      <c r="H32" s="69"/>
      <c r="I32" s="70"/>
      <c r="J32" s="70"/>
      <c r="K32" s="70"/>
      <c r="L32" s="166" t="s">
        <v>86</v>
      </c>
      <c r="M32" s="167"/>
      <c r="N32" s="168"/>
      <c r="O32" s="115" t="s">
        <v>475</v>
      </c>
    </row>
    <row r="33" spans="1:16" ht="20.100000000000001" customHeight="1">
      <c r="A33" s="115">
        <v>78</v>
      </c>
      <c r="B33" s="65">
        <v>26</v>
      </c>
      <c r="C33" s="102" t="s">
        <v>363</v>
      </c>
      <c r="D33" s="67" t="s">
        <v>200</v>
      </c>
      <c r="E33" s="68" t="s">
        <v>93</v>
      </c>
      <c r="F33" s="105" t="s">
        <v>319</v>
      </c>
      <c r="G33" s="105" t="s">
        <v>198</v>
      </c>
      <c r="H33" s="69"/>
      <c r="I33" s="70"/>
      <c r="J33" s="70"/>
      <c r="K33" s="70"/>
      <c r="L33" s="166" t="s">
        <v>86</v>
      </c>
      <c r="M33" s="167"/>
      <c r="N33" s="168"/>
      <c r="O33" s="115" t="s">
        <v>475</v>
      </c>
    </row>
    <row r="34" spans="1:16" ht="20.100000000000001" customHeight="1">
      <c r="A34" s="115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5" t="s">
        <v>475</v>
      </c>
    </row>
    <row r="35" spans="1:16" ht="20.100000000000001" customHeight="1">
      <c r="A35" s="115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5" t="s">
        <v>475</v>
      </c>
    </row>
    <row r="36" spans="1:16" ht="20.100000000000001" customHeight="1">
      <c r="A36" s="115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5" t="s">
        <v>475</v>
      </c>
    </row>
    <row r="37" spans="1:16" ht="20.100000000000001" customHeight="1">
      <c r="A37" s="115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5" t="s">
        <v>475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304</vt:lpstr>
      <vt:lpstr>Phòng 305</vt:lpstr>
      <vt:lpstr>Phòng 307</vt:lpstr>
      <vt:lpstr>Phòng 308</vt:lpstr>
      <vt:lpstr>Phòng 404</vt:lpstr>
      <vt:lpstr>Phòng 712</vt:lpstr>
      <vt:lpstr>'Phòng 304'!Print_Titles</vt:lpstr>
      <vt:lpstr>'Phòng 305'!Print_Titles</vt:lpstr>
      <vt:lpstr>'Phòng 307'!Print_Titles</vt:lpstr>
      <vt:lpstr>'Phòng 308'!Print_Titles</vt:lpstr>
      <vt:lpstr>'Phòng 404'!Print_Titles</vt:lpstr>
      <vt:lpstr>'Phòng 712'!Print_Titles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2023-02-10T03:22:14Z</cp:lastPrinted>
  <dcterms:created xsi:type="dcterms:W3CDTF">2009-04-20T08:11:00Z</dcterms:created>
  <dcterms:modified xsi:type="dcterms:W3CDTF">2023-02-10T03:23:24Z</dcterms:modified>
</cp:coreProperties>
</file>